
<file path=[Content_Types].xml><?xml version="1.0" encoding="utf-8"?>
<Types xmlns="http://schemas.openxmlformats.org/package/2006/content-types"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4"/>
  <workbookPr/>
  <mc:AlternateContent xmlns:mc="http://schemas.openxmlformats.org/markup-compatibility/2006">
    <mc:Choice Requires="x15">
      <x15ac:absPath xmlns:x15ac="http://schemas.microsoft.com/office/spreadsheetml/2010/11/ac" url="https://leeds365-my.sharepoint.com/personal/phymer_leeds_ac_uk/Documents/000 RESEARCH TEACHING ADMIN/RESEARCH/ARTICLES WORKING ON/2026/Samiah 01/"/>
    </mc:Choice>
  </mc:AlternateContent>
  <xr:revisionPtr revIDLastSave="0" documentId="8_{02408846-6619-470E-A069-28DD848D2257}" xr6:coauthVersionLast="47" xr6:coauthVersionMax="47" xr10:uidLastSave="{00000000-0000-0000-0000-000000000000}"/>
  <bookViews>
    <workbookView xWindow="-120" yWindow="-120" windowWidth="29040" windowHeight="15720" firstSheet="7" activeTab="7" xr2:uid="{00000000-000D-0000-FFFF-FFFF00000000}"/>
  </bookViews>
  <sheets>
    <sheet name="Fig. 3" sheetId="1" r:id="rId1"/>
    <sheet name="Fig. 4" sheetId="2" r:id="rId2"/>
    <sheet name="Fig. 5" sheetId="3" r:id="rId3"/>
    <sheet name="Fig.6" sheetId="4" r:id="rId4"/>
    <sheet name="Fig.7" sheetId="5" r:id="rId5"/>
    <sheet name="Fig.8" sheetId="7" r:id="rId6"/>
    <sheet name="Fig.9" sheetId="6" r:id="rId7"/>
    <sheet name="SI Fig. 2 " sheetId="9" r:id="rId8"/>
    <sheet name="SI Fig.3" sheetId="8" r:id="rId9"/>
  </sheets>
  <externalReferences>
    <externalReference r:id="rId10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<sst xmlns="http://schemas.openxmlformats.org/spreadsheetml/2006/main" count="148" uniqueCount="49">
  <si>
    <r>
      <t>Figure 3. XRD spectra of raw hemp-wool fibre and the deconvolution of the peaks,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Times New Roman"/>
        <family val="1"/>
      </rPr>
      <t>CI represent cellulose I and CII is cellulose II.</t>
    </r>
  </si>
  <si>
    <t>Angle</t>
  </si>
  <si>
    <t>Raw fiber</t>
  </si>
  <si>
    <t>2θ</t>
  </si>
  <si>
    <t>Intensity</t>
  </si>
  <si>
    <t>Cellulose I fraction</t>
  </si>
  <si>
    <t>CII fraction</t>
  </si>
  <si>
    <t>Cellulose amorphous fraction</t>
  </si>
  <si>
    <t>Keratin crystalline fraction</t>
  </si>
  <si>
    <t>Keratin amorphous fraction</t>
  </si>
  <si>
    <r>
      <t>Figure 4. X-ray diffraction (XRD) patterns of the cellulose–keratin (40:60) hybrid dissolved in EmimAc at various temperatures.</t>
    </r>
    <r>
      <rPr>
        <i/>
        <sz val="11"/>
        <color rgb="FF44546A"/>
        <rFont val="Times New Roman"/>
        <family val="1"/>
      </rPr>
      <t xml:space="preserve"> </t>
    </r>
    <r>
      <rPr>
        <sz val="11"/>
        <rFont val="Times New Roman"/>
        <family val="1"/>
      </rPr>
      <t>(a) Overlay of XRD spectra from raw material to samples treated at 30–80 °C for 2h, showing temperature-dependent changes in crystallinity. (b–d) Peak deconvolution of XRD data using Gaussian fitting at selected temperatures: (b) 30 °C, (c) 50 °C, and (d) 80 °C.</t>
    </r>
  </si>
  <si>
    <t>(a)</t>
  </si>
  <si>
    <t>30 °C</t>
  </si>
  <si>
    <t>40 °C</t>
  </si>
  <si>
    <t>50 °C</t>
  </si>
  <si>
    <t>60 °C</t>
  </si>
  <si>
    <t>70 °C</t>
  </si>
  <si>
    <t>80 °C</t>
  </si>
  <si>
    <t>(b)</t>
  </si>
  <si>
    <t>keratin amorphous fraction</t>
  </si>
  <si>
    <t>( c)</t>
  </si>
  <si>
    <t>(d)</t>
  </si>
  <si>
    <t>Figure 5. (a) Dissolution kinetics of cellulose from a cellulose–keratin (40:60) hybrid in EmimAc at various temperatures, (b) the time-temperature superposition after being shifted to 50 °C on both natural-logarithmic time scale, and (c) linear time scale. (d) Arrhenius plot.</t>
  </si>
  <si>
    <t>( a)</t>
  </si>
  <si>
    <t>Temperatrue (°C )</t>
  </si>
  <si>
    <t>Time (hour)</t>
  </si>
  <si>
    <t>Fraction of cellulose dissolved</t>
  </si>
  <si>
    <t>Ln t+Ln a</t>
  </si>
  <si>
    <t>Dissolution time (hour)</t>
  </si>
  <si>
    <r>
      <t>1000/T (K</t>
    </r>
    <r>
      <rPr>
        <b/>
        <vertAlign val="superscript"/>
        <sz val="11"/>
        <color theme="1"/>
        <rFont val="Times New Roman"/>
        <family val="1"/>
      </rPr>
      <t>-1</t>
    </r>
    <r>
      <rPr>
        <b/>
        <sz val="11"/>
        <color theme="1"/>
        <rFont val="Times New Roman"/>
        <family val="1"/>
      </rPr>
      <t>)</t>
    </r>
  </si>
  <si>
    <t>Ln a</t>
  </si>
  <si>
    <t>Raw</t>
  </si>
  <si>
    <r>
      <t>Figure 6. Normalised azimuthal intensity distributions of keratin at different dissolution</t>
    </r>
    <r>
      <rPr>
        <i/>
        <sz val="9"/>
        <color rgb="FF44546A"/>
        <rFont val="Times New Roman"/>
        <family val="1"/>
      </rPr>
      <t xml:space="preserve"> </t>
    </r>
    <r>
      <rPr>
        <sz val="11"/>
        <rFont val="Times New Roman"/>
        <family val="1"/>
      </rPr>
      <t>temperatures.</t>
    </r>
  </si>
  <si>
    <t>Normalised Intensity</t>
  </si>
  <si>
    <t>Angle (α)</t>
  </si>
  <si>
    <t>,,</t>
  </si>
  <si>
    <t>Figure 7. (a) The cross-sectional area of the dissolved hemp-wool yarn in [EmimAc] at the scaled temperature and time. (b) The master curve plot after shifting to the reference temperature (50℃). (c) The real dissolution time at 50℃. (d) Arrhenius-like behaviour shows the linear relation of ln a</t>
  </si>
  <si>
    <t xml:space="preserve"> as a function of inverse temperature. All the errors were calculated but in some cases, these are smaller than the point size.</t>
  </si>
  <si>
    <t>(c )</t>
  </si>
  <si>
    <t>The cross-sectional area (mm^2)</t>
  </si>
  <si>
    <t>Error</t>
  </si>
  <si>
    <t>Figure 8. (a) The ratio mass/length of the dissolved hemp-wool yarn in [EmimAc] at the scaled temperature and time. (b) The master curve plot after shifting to the reference temperature (50℃). (c) The real dissolution time at 50℃. (d) Arrhenius-like behaviour shows the linear relation ln a as a function of inverse temperature.</t>
  </si>
  <si>
    <t>Mass/ Length (g/m)</t>
  </si>
  <si>
    <r>
      <t>Figure 9. The rate of dissolution of hemp and wool – master curves for a dissolution temperature of 50</t>
    </r>
    <r>
      <rPr>
        <sz val="11"/>
        <rFont val="Symbol"/>
        <family val="1"/>
        <charset val="2"/>
      </rPr>
      <t>°</t>
    </r>
    <r>
      <rPr>
        <sz val="11"/>
        <rFont val="Times New Roman"/>
        <family val="1"/>
      </rPr>
      <t>C.</t>
    </r>
  </si>
  <si>
    <t>Hemp</t>
  </si>
  <si>
    <t>Wool</t>
  </si>
  <si>
    <t>SI 2: Shifting of the data set at 30 °C and 80 °C toward 70 °C data to create the master curve.</t>
  </si>
  <si>
    <t xml:space="preserve">SI 1. (a)The fraction of keratin loss at the scaled temperature and time. (b) The master curve plot after shifting to the reference temperature (50℃). (c ) The dissolution time at 50℃. (d) Arrhenius behaviour shows the linear relation ln a as a function of inverse temperature. </t>
  </si>
  <si>
    <t>Fraction of keratin loss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</si>
</sst>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3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Calibri"/>
      <family val="2"/>
    </font>
    <font>
      <i/>
      <sz val="9"/>
      <color rgb="FF44546A"/>
      <name val="Times New Roman"/>
      <family val="1"/>
    </font>
    <font>
      <sz val="11"/>
      <name val="Times New Roman"/>
      <family val="1"/>
    </font>
    <font>
      <i/>
      <sz val="11"/>
      <color rgb="FF44546A"/>
      <name val="Times New Roman"/>
      <family val="1"/>
    </font>
    <font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color theme="1"/>
      <name val="Times New Roman"/>
      <family val="1"/>
    </font>
    <font>
      <b/>
      <sz val="12"/>
      <color rgb="FF000000"/>
      <name val="Calibri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000000"/>
      <name val="Calibri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name val="Symbol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06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8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" fillId="2" borderId="0" xfId="0" applyFont="1" applyFill="1" applyAlignment="1">
      <alignment horizontal="center"/>
    </xf>
    <xf numFmtId="0" fontId="3" fillId="2" borderId="0" xfId="0" applyFont="1" applyFill="1"/>
    <xf numFmtId="0" fontId="7" fillId="0" borderId="0" xfId="0" applyFont="1" applyAlignment="1">
      <alignment vertical="center"/>
    </xf>
    <xf numFmtId="0" fontId="10" fillId="0" borderId="0" xfId="0" applyFont="1" applyAlignment="1">
      <alignment horizontal="left" vertical="top"/>
    </xf>
    <xf numFmtId="0" fontId="2" fillId="2" borderId="0" xfId="0" applyFont="1" applyFill="1"/>
    <xf numFmtId="0" fontId="14" fillId="3" borderId="1" xfId="1" applyFont="1" applyFill="1" applyBorder="1"/>
    <xf numFmtId="164" fontId="14" fillId="3" borderId="2" xfId="1" applyNumberFormat="1" applyFont="1" applyFill="1" applyBorder="1"/>
    <xf numFmtId="0" fontId="14" fillId="3" borderId="3" xfId="1" applyFont="1" applyFill="1" applyBorder="1"/>
    <xf numFmtId="164" fontId="14" fillId="3" borderId="4" xfId="1" applyNumberFormat="1" applyFont="1" applyFill="1" applyBorder="1"/>
    <xf numFmtId="0" fontId="14" fillId="3" borderId="5" xfId="1" applyFont="1" applyFill="1" applyBorder="1"/>
    <xf numFmtId="164" fontId="14" fillId="3" borderId="6" xfId="1" applyNumberFormat="1" applyFont="1" applyFill="1" applyBorder="1"/>
    <xf numFmtId="0" fontId="14" fillId="4" borderId="0" xfId="1" applyFont="1" applyFill="1"/>
    <xf numFmtId="0" fontId="15" fillId="0" borderId="0" xfId="1" applyFont="1"/>
    <xf numFmtId="0" fontId="2" fillId="0" borderId="0" xfId="0" applyFont="1"/>
    <xf numFmtId="0" fontId="16" fillId="0" borderId="0" xfId="0" applyFont="1"/>
    <xf numFmtId="0" fontId="17" fillId="0" borderId="0" xfId="0" applyFont="1" applyAlignment="1">
      <alignment vertical="center"/>
    </xf>
    <xf numFmtId="0" fontId="18" fillId="2" borderId="0" xfId="0" applyFont="1" applyFill="1" applyAlignment="1">
      <alignment horizontal="center"/>
    </xf>
    <xf numFmtId="0" fontId="19" fillId="2" borderId="0" xfId="0" applyFont="1" applyFill="1" applyAlignment="1">
      <alignment horizontal="center"/>
    </xf>
    <xf numFmtId="0" fontId="19" fillId="2" borderId="0" xfId="0" applyFont="1" applyFill="1"/>
    <xf numFmtId="0" fontId="19" fillId="0" borderId="0" xfId="0" applyFont="1"/>
    <xf numFmtId="0" fontId="20" fillId="2" borderId="0" xfId="0" applyFont="1" applyFill="1" applyAlignment="1">
      <alignment horizontal="center"/>
    </xf>
    <xf numFmtId="0" fontId="18" fillId="2" borderId="0" xfId="0" applyFont="1" applyFill="1"/>
    <xf numFmtId="0" fontId="16" fillId="2" borderId="0" xfId="0" applyFont="1" applyFill="1" applyAlignment="1">
      <alignment horizontal="center"/>
    </xf>
    <xf numFmtId="0" fontId="21" fillId="2" borderId="0" xfId="0" applyFont="1" applyFill="1" applyAlignment="1">
      <alignment horizontal="center"/>
    </xf>
    <xf numFmtId="0" fontId="16" fillId="2" borderId="0" xfId="0" applyFont="1" applyFill="1"/>
    <xf numFmtId="0" fontId="22" fillId="2" borderId="0" xfId="0" applyFont="1" applyFill="1"/>
    <xf numFmtId="0" fontId="10" fillId="0" borderId="0" xfId="0" applyFont="1" applyAlignment="1">
      <alignment horizontal="left" vertical="center"/>
    </xf>
    <xf numFmtId="164" fontId="14" fillId="4" borderId="0" xfId="1" applyNumberFormat="1" applyFont="1" applyFill="1"/>
    <xf numFmtId="164" fontId="16" fillId="0" borderId="0" xfId="0" applyNumberFormat="1" applyFont="1"/>
    <xf numFmtId="164" fontId="16" fillId="4" borderId="0" xfId="0" applyNumberFormat="1" applyFont="1" applyFill="1"/>
    <xf numFmtId="0" fontId="2" fillId="0" borderId="8" xfId="0" applyFont="1" applyBorder="1"/>
    <xf numFmtId="0" fontId="0" fillId="0" borderId="8" xfId="0" applyBorder="1"/>
    <xf numFmtId="0" fontId="2" fillId="0" borderId="9" xfId="0" applyFont="1" applyBorder="1"/>
    <xf numFmtId="0" fontId="0" fillId="2" borderId="3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4" fillId="0" borderId="15" xfId="0" applyFont="1" applyBorder="1"/>
    <xf numFmtId="0" fontId="0" fillId="2" borderId="14" xfId="0" applyFill="1" applyBorder="1"/>
    <xf numFmtId="0" fontId="0" fillId="2" borderId="16" xfId="0" applyFill="1" applyBorder="1"/>
    <xf numFmtId="0" fontId="25" fillId="0" borderId="8" xfId="0" applyFont="1" applyBorder="1" applyAlignment="1">
      <alignment horizontal="left" vertical="center"/>
    </xf>
    <xf numFmtId="0" fontId="0" fillId="2" borderId="3" xfId="0" applyFill="1" applyBorder="1"/>
    <xf numFmtId="0" fontId="10" fillId="0" borderId="0" xfId="0" applyFont="1" applyAlignment="1">
      <alignment vertical="center"/>
    </xf>
    <xf numFmtId="1" fontId="12" fillId="0" borderId="0" xfId="1" applyNumberFormat="1" applyAlignment="1">
      <alignment horizontal="right" vertical="center"/>
    </xf>
    <xf numFmtId="0" fontId="27" fillId="0" borderId="0" xfId="1" applyFont="1" applyAlignment="1">
      <alignment horizontal="center" vertical="center"/>
    </xf>
    <xf numFmtId="0" fontId="1" fillId="0" borderId="0" xfId="0" applyFont="1"/>
    <xf numFmtId="1" fontId="12" fillId="0" borderId="0" xfId="1" applyNumberFormat="1" applyAlignment="1">
      <alignment horizontal="right"/>
    </xf>
    <xf numFmtId="0" fontId="12" fillId="0" borderId="0" xfId="1"/>
    <xf numFmtId="1" fontId="12" fillId="2" borderId="0" xfId="1" applyNumberFormat="1" applyFill="1" applyAlignment="1">
      <alignment horizontal="right" vertical="center"/>
    </xf>
    <xf numFmtId="0" fontId="27" fillId="2" borderId="0" xfId="1" applyFont="1" applyFill="1" applyAlignment="1">
      <alignment horizontal="center" vertical="center"/>
    </xf>
    <xf numFmtId="0" fontId="1" fillId="2" borderId="0" xfId="0" applyFont="1" applyFill="1"/>
    <xf numFmtId="1" fontId="28" fillId="2" borderId="0" xfId="1" applyNumberFormat="1" applyFont="1" applyFill="1" applyAlignment="1">
      <alignment horizontal="right" vertical="center"/>
    </xf>
    <xf numFmtId="0" fontId="29" fillId="5" borderId="0" xfId="1" applyFont="1" applyFill="1" applyAlignment="1">
      <alignment horizontal="center" vertical="center"/>
    </xf>
    <xf numFmtId="1" fontId="12" fillId="2" borderId="0" xfId="1" applyNumberFormat="1" applyFill="1" applyAlignment="1">
      <alignment horizontal="center"/>
    </xf>
    <xf numFmtId="0" fontId="12" fillId="2" borderId="0" xfId="1" applyFill="1"/>
    <xf numFmtId="1" fontId="12" fillId="2" borderId="0" xfId="1" applyNumberFormat="1" applyFill="1" applyAlignment="1">
      <alignment horizontal="right"/>
    </xf>
    <xf numFmtId="0" fontId="29" fillId="5" borderId="0" xfId="1" applyFont="1" applyFill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7" xfId="0" applyFont="1" applyFill="1" applyBorder="1" applyAlignment="1">
      <alignment horizontal="center"/>
    </xf>
    <xf numFmtId="0" fontId="30" fillId="0" borderId="8" xfId="0" applyFont="1" applyBorder="1"/>
    <xf numFmtId="0" fontId="2" fillId="0" borderId="9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2" borderId="10" xfId="0" applyFill="1" applyBorder="1"/>
    <xf numFmtId="0" fontId="0" fillId="2" borderId="5" xfId="0" applyFill="1" applyBorder="1"/>
    <xf numFmtId="0" fontId="31" fillId="2" borderId="5" xfId="0" applyFont="1" applyFill="1" applyBorder="1"/>
    <xf numFmtId="0" fontId="31" fillId="2" borderId="3" xfId="0" applyFont="1" applyFill="1" applyBorder="1"/>
    <xf numFmtId="0" fontId="31" fillId="2" borderId="1" xfId="0" applyFont="1" applyFill="1" applyBorder="1"/>
    <xf numFmtId="0" fontId="30" fillId="0" borderId="15" xfId="0" applyFont="1" applyBorder="1"/>
    <xf numFmtId="0" fontId="0" fillId="2" borderId="1" xfId="0" applyFill="1" applyBorder="1" applyAlignment="1">
      <alignment horizontal="center"/>
    </xf>
    <xf numFmtId="0" fontId="12" fillId="2" borderId="3" xfId="0" applyFont="1" applyFill="1" applyBorder="1"/>
    <xf numFmtId="0" fontId="12" fillId="2" borderId="13" xfId="0" applyFont="1" applyFill="1" applyBorder="1"/>
    <xf numFmtId="0" fontId="12" fillId="2" borderId="5" xfId="0" applyFont="1" applyFill="1" applyBorder="1"/>
    <xf numFmtId="0" fontId="0" fillId="2" borderId="13" xfId="0" applyFill="1" applyBorder="1"/>
    <xf numFmtId="0" fontId="23" fillId="2" borderId="3" xfId="0" applyFont="1" applyFill="1" applyBorder="1"/>
    <xf numFmtId="0" fontId="23" fillId="2" borderId="5" xfId="0" applyFont="1" applyFill="1" applyBorder="1"/>
    <xf numFmtId="0" fontId="0" fillId="2" borderId="12" xfId="0" applyFill="1" applyBorder="1"/>
    <xf numFmtId="0" fontId="13" fillId="2" borderId="0" xfId="0" applyFont="1" applyFill="1"/>
    <xf numFmtId="0" fontId="13" fillId="2" borderId="10" xfId="0" applyFont="1" applyFill="1" applyBorder="1"/>
    <xf numFmtId="0" fontId="13" fillId="2" borderId="3" xfId="0" applyFont="1" applyFill="1" applyBorder="1"/>
    <xf numFmtId="0" fontId="30" fillId="0" borderId="9" xfId="0" applyFont="1" applyBorder="1"/>
    <xf numFmtId="0" fontId="12" fillId="0" borderId="0" xfId="0" applyFont="1"/>
    <xf numFmtId="0" fontId="0" fillId="2" borderId="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29" fillId="0" borderId="0" xfId="1" applyFont="1" applyAlignment="1">
      <alignment horizontal="center" vertic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0" xfId="0" applyFill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9575237965936575E-2"/>
          <c:y val="5.5635010951773818E-2"/>
          <c:w val="0.95238520122555814"/>
          <c:h val="0.90956758062353948"/>
        </c:manualLayout>
      </c:layout>
      <c:scatterChart>
        <c:scatterStyle val="lineMarker"/>
        <c:varyColors val="0"/>
        <c:ser>
          <c:idx val="0"/>
          <c:order val="0"/>
          <c:tx>
            <c:v>raw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strRef>
              <c:f>[1]Sheet3!$A$5:$A$184</c:f>
              <c:strCache>
                <c:ptCount val="180"/>
                <c:pt idx="0">
                  <c:v>-89.9074919110463</c:v>
                </c:pt>
                <c:pt idx="1">
                  <c:v>-88.9075088275611</c:v>
                </c:pt>
                <c:pt idx="2">
                  <c:v>-87.9075257440759</c:v>
                </c:pt>
                <c:pt idx="3">
                  <c:v>-86.9075426605908</c:v>
                </c:pt>
                <c:pt idx="4">
                  <c:v>-85.9075595771056</c:v>
                </c:pt>
                <c:pt idx="5">
                  <c:v>-84.9075764936204</c:v>
                </c:pt>
                <c:pt idx="6">
                  <c:v>-83.9075934101353</c:v>
                </c:pt>
                <c:pt idx="7">
                  <c:v>-82.9076103266501</c:v>
                </c:pt>
                <c:pt idx="8">
                  <c:v>-81.9076272431649</c:v>
                </c:pt>
                <c:pt idx="9">
                  <c:v>-80.9076441596798</c:v>
                </c:pt>
                <c:pt idx="10">
                  <c:v>-79.9076610761946</c:v>
                </c:pt>
                <c:pt idx="11">
                  <c:v>-78.9076779927095</c:v>
                </c:pt>
                <c:pt idx="12">
                  <c:v>-77.9076949092243</c:v>
                </c:pt>
                <c:pt idx="13">
                  <c:v>-76.9077118257391</c:v>
                </c:pt>
                <c:pt idx="14">
                  <c:v>-75.907728742254</c:v>
                </c:pt>
                <c:pt idx="15">
                  <c:v>-74.9077456587688</c:v>
                </c:pt>
                <c:pt idx="16">
                  <c:v>-73.9077625752836</c:v>
                </c:pt>
                <c:pt idx="17">
                  <c:v>-72.9077794917985</c:v>
                </c:pt>
                <c:pt idx="18">
                  <c:v>-71.9077964083133</c:v>
                </c:pt>
                <c:pt idx="19">
                  <c:v>-70.9078133248282</c:v>
                </c:pt>
                <c:pt idx="20">
                  <c:v>-69.907830241343</c:v>
                </c:pt>
                <c:pt idx="21">
                  <c:v>-68.9078471578578</c:v>
                </c:pt>
                <c:pt idx="22">
                  <c:v>-67.9078640743727</c:v>
                </c:pt>
                <c:pt idx="23">
                  <c:v>-66.9078809908875</c:v>
                </c:pt>
                <c:pt idx="24">
                  <c:v>-65.9078979074023</c:v>
                </c:pt>
                <c:pt idx="25">
                  <c:v>-64.9079148239172</c:v>
                </c:pt>
                <c:pt idx="26">
                  <c:v>-63.907931740432</c:v>
                </c:pt>
                <c:pt idx="27">
                  <c:v>-62.9079486569468</c:v>
                </c:pt>
                <c:pt idx="28">
                  <c:v>-61.9079655734617</c:v>
                </c:pt>
                <c:pt idx="29">
                  <c:v>-60.9079824899765</c:v>
                </c:pt>
                <c:pt idx="30">
                  <c:v>-59.9079994064913</c:v>
                </c:pt>
                <c:pt idx="31">
                  <c:v>-58.9080163230062</c:v>
                </c:pt>
                <c:pt idx="32">
                  <c:v>-57.908033239521</c:v>
                </c:pt>
                <c:pt idx="33">
                  <c:v>-56.9080501560359</c:v>
                </c:pt>
                <c:pt idx="34">
                  <c:v>-55.9080670725507</c:v>
                </c:pt>
                <c:pt idx="35">
                  <c:v>-54.9080839890655</c:v>
                </c:pt>
                <c:pt idx="36">
                  <c:v>-53.9081009055804</c:v>
                </c:pt>
                <c:pt idx="37">
                  <c:v>-52.9081178220952</c:v>
                </c:pt>
                <c:pt idx="38">
                  <c:v>-51.90813473861</c:v>
                </c:pt>
                <c:pt idx="39">
                  <c:v>-50.9081516551249</c:v>
                </c:pt>
                <c:pt idx="40">
                  <c:v>-49.9081685716397</c:v>
                </c:pt>
                <c:pt idx="41">
                  <c:v>-48.9081854881545</c:v>
                </c:pt>
                <c:pt idx="42">
                  <c:v>-47.9082024046694</c:v>
                </c:pt>
                <c:pt idx="43">
                  <c:v>-46.9082193211842</c:v>
                </c:pt>
                <c:pt idx="44">
                  <c:v>-45.908236237699</c:v>
                </c:pt>
                <c:pt idx="45">
                  <c:v>-44.9082531542139</c:v>
                </c:pt>
                <c:pt idx="46">
                  <c:v>-43.9082700707287</c:v>
                </c:pt>
                <c:pt idx="47">
                  <c:v>-42.9082869872436</c:v>
                </c:pt>
                <c:pt idx="48">
                  <c:v>-41.9083039037584</c:v>
                </c:pt>
                <c:pt idx="49">
                  <c:v>-40.9083208202732</c:v>
                </c:pt>
                <c:pt idx="50">
                  <c:v>-39.9083377367881</c:v>
                </c:pt>
                <c:pt idx="51">
                  <c:v>-38.9083546533029</c:v>
                </c:pt>
                <c:pt idx="52">
                  <c:v>-37.9083715698177</c:v>
                </c:pt>
                <c:pt idx="53">
                  <c:v>-36.9083884863326</c:v>
                </c:pt>
                <c:pt idx="54">
                  <c:v>-35.9084054028474</c:v>
                </c:pt>
                <c:pt idx="55">
                  <c:v>-34.9084223193622</c:v>
                </c:pt>
                <c:pt idx="56">
                  <c:v>-33.9084392358771</c:v>
                </c:pt>
                <c:pt idx="57">
                  <c:v>-32.9084561523919</c:v>
                </c:pt>
                <c:pt idx="58">
                  <c:v>-31.9084730689067</c:v>
                </c:pt>
                <c:pt idx="59">
                  <c:v>-30.9084899854216</c:v>
                </c:pt>
                <c:pt idx="60">
                  <c:v>-29.9085069019364</c:v>
                </c:pt>
                <c:pt idx="61">
                  <c:v>-28.9085238184512</c:v>
                </c:pt>
                <c:pt idx="62">
                  <c:v>-27.9085407349661</c:v>
                </c:pt>
                <c:pt idx="63">
                  <c:v>-26.9085576514809</c:v>
                </c:pt>
                <c:pt idx="64">
                  <c:v>-25.9085745679958</c:v>
                </c:pt>
                <c:pt idx="65">
                  <c:v>-24.9085914845106</c:v>
                </c:pt>
                <c:pt idx="66">
                  <c:v>-23.9086084010254</c:v>
                </c:pt>
                <c:pt idx="67">
                  <c:v>-22.9086253175403</c:v>
                </c:pt>
                <c:pt idx="68">
                  <c:v>-21.9086422340551</c:v>
                </c:pt>
                <c:pt idx="69">
                  <c:v>-20.9086591505699</c:v>
                </c:pt>
                <c:pt idx="70">
                  <c:v>-19.9086760670848</c:v>
                </c:pt>
                <c:pt idx="71">
                  <c:v>-18.9086929835996</c:v>
                </c:pt>
                <c:pt idx="72">
                  <c:v>-17.9087099001145</c:v>
                </c:pt>
                <c:pt idx="73">
                  <c:v>-16.9087268166293</c:v>
                </c:pt>
                <c:pt idx="74">
                  <c:v>-15.9087437331441</c:v>
                </c:pt>
                <c:pt idx="75">
                  <c:v>-14.908760649659</c:v>
                </c:pt>
                <c:pt idx="76">
                  <c:v>-13.9087775661738</c:v>
                </c:pt>
                <c:pt idx="77">
                  <c:v>-12.9087944826886</c:v>
                </c:pt>
                <c:pt idx="78">
                  <c:v>-11.9088113992035</c:v>
                </c:pt>
                <c:pt idx="79">
                  <c:v>-10.9088283157183</c:v>
                </c:pt>
                <c:pt idx="80">
                  <c:v>-9.90884523223319</c:v>
                </c:pt>
                <c:pt idx="81">
                  <c:v>-8.90886214874804</c:v>
                </c:pt>
                <c:pt idx="82">
                  <c:v>-7.90887906526285</c:v>
                </c:pt>
                <c:pt idx="83">
                  <c:v>-6.9088959817777</c:v>
                </c:pt>
                <c:pt idx="84">
                  <c:v>-5.90891289829254</c:v>
                </c:pt>
                <c:pt idx="85">
                  <c:v>-4.90892981480736</c:v>
                </c:pt>
                <c:pt idx="86">
                  <c:v>-3.9089467313222</c:v>
                </c:pt>
                <c:pt idx="87">
                  <c:v>-2.90896364783705</c:v>
                </c:pt>
                <c:pt idx="88">
                  <c:v>-1.90898056435187</c:v>
                </c:pt>
                <c:pt idx="89">
                  <c:v>-0.908997480866713</c:v>
                </c:pt>
                <c:pt idx="90">
                  <c:v>0.0909856026184421</c:v>
                </c:pt>
                <c:pt idx="91">
                  <c:v>1.09096868610359</c:v>
                </c:pt>
                <c:pt idx="92">
                  <c:v>2.09095176958878</c:v>
                </c:pt>
                <c:pt idx="93">
                  <c:v>3.09093485307393</c:v>
                </c:pt>
                <c:pt idx="94">
                  <c:v>4.09091793655909</c:v>
                </c:pt>
                <c:pt idx="95">
                  <c:v>5.09090102004427</c:v>
                </c:pt>
                <c:pt idx="96">
                  <c:v>6.09088410352943</c:v>
                </c:pt>
                <c:pt idx="97">
                  <c:v>7.09086718701458</c:v>
                </c:pt>
                <c:pt idx="98">
                  <c:v>8.09085027049976</c:v>
                </c:pt>
                <c:pt idx="99">
                  <c:v>9.09083335398492</c:v>
                </c:pt>
                <c:pt idx="100">
                  <c:v>10.0938614101405</c:v>
                </c:pt>
                <c:pt idx="101">
                  <c:v>11.0938444936257</c:v>
                </c:pt>
                <c:pt idx="102">
                  <c:v>12.0938275771109</c:v>
                </c:pt>
                <c:pt idx="103">
                  <c:v>13.093810660596</c:v>
                </c:pt>
                <c:pt idx="104">
                  <c:v>14.0937937440812</c:v>
                </c:pt>
                <c:pt idx="105">
                  <c:v>15.0937768275664</c:v>
                </c:pt>
                <c:pt idx="106">
                  <c:v>16.0937599110515</c:v>
                </c:pt>
                <c:pt idx="107">
                  <c:v>17.0937429945367</c:v>
                </c:pt>
                <c:pt idx="108">
                  <c:v>18.0937260780218</c:v>
                </c:pt>
                <c:pt idx="109">
                  <c:v>19.093709161507</c:v>
                </c:pt>
                <c:pt idx="110">
                  <c:v>20.0936922449922</c:v>
                </c:pt>
                <c:pt idx="111">
                  <c:v>21.0936753284773</c:v>
                </c:pt>
                <c:pt idx="112">
                  <c:v>22.0936584119625</c:v>
                </c:pt>
                <c:pt idx="113">
                  <c:v>23.0936414954477</c:v>
                </c:pt>
                <c:pt idx="114">
                  <c:v>24.0936245789328</c:v>
                </c:pt>
                <c:pt idx="115">
                  <c:v>25.093607662418</c:v>
                </c:pt>
                <c:pt idx="116">
                  <c:v>26.0935907459032</c:v>
                </c:pt>
                <c:pt idx="117">
                  <c:v>27.0935738293883</c:v>
                </c:pt>
                <c:pt idx="118">
                  <c:v>28.0935569128735</c:v>
                </c:pt>
                <c:pt idx="119">
                  <c:v>29.0935399963586</c:v>
                </c:pt>
                <c:pt idx="120">
                  <c:v>30.0935230798438</c:v>
                </c:pt>
                <c:pt idx="121">
                  <c:v>31.093506163329</c:v>
                </c:pt>
                <c:pt idx="122">
                  <c:v>32.0934892468141</c:v>
                </c:pt>
                <c:pt idx="123">
                  <c:v>33.0934723302993</c:v>
                </c:pt>
                <c:pt idx="124">
                  <c:v>34.0934554137845</c:v>
                </c:pt>
                <c:pt idx="125">
                  <c:v>35.0934384972696</c:v>
                </c:pt>
                <c:pt idx="126">
                  <c:v>36.0934215807548</c:v>
                </c:pt>
                <c:pt idx="127">
                  <c:v>37.09340466424</c:v>
                </c:pt>
                <c:pt idx="128">
                  <c:v>38.0933877477251</c:v>
                </c:pt>
                <c:pt idx="129">
                  <c:v>39.0933708312103</c:v>
                </c:pt>
                <c:pt idx="130">
                  <c:v>40.0933539146955</c:v>
                </c:pt>
                <c:pt idx="131">
                  <c:v>41.0933369981806</c:v>
                </c:pt>
                <c:pt idx="132">
                  <c:v>42.0933200816658</c:v>
                </c:pt>
                <c:pt idx="133">
                  <c:v>43.093303165151</c:v>
                </c:pt>
                <c:pt idx="134">
                  <c:v>44.0932862486361</c:v>
                </c:pt>
                <c:pt idx="135">
                  <c:v>45.0932693321213</c:v>
                </c:pt>
                <c:pt idx="136">
                  <c:v>46.0932524156064</c:v>
                </c:pt>
                <c:pt idx="137">
                  <c:v>47.0932354990916</c:v>
                </c:pt>
                <c:pt idx="138">
                  <c:v>48.0932185825768</c:v>
                </c:pt>
                <c:pt idx="139">
                  <c:v>49.0932016660619</c:v>
                </c:pt>
                <c:pt idx="140">
                  <c:v>50.0931847495471</c:v>
                </c:pt>
                <c:pt idx="141">
                  <c:v>51.0931678330323</c:v>
                </c:pt>
                <c:pt idx="142">
                  <c:v>52.0931509165174</c:v>
                </c:pt>
                <c:pt idx="143">
                  <c:v>53.0931340000026</c:v>
                </c:pt>
                <c:pt idx="144">
                  <c:v>54.0931170834878</c:v>
                </c:pt>
                <c:pt idx="145">
                  <c:v>55.0931001669729</c:v>
                </c:pt>
                <c:pt idx="146">
                  <c:v>56.0930832504581</c:v>
                </c:pt>
                <c:pt idx="147">
                  <c:v>57.0930663339433</c:v>
                </c:pt>
                <c:pt idx="148">
                  <c:v>58.0930494174284</c:v>
                </c:pt>
                <c:pt idx="149">
                  <c:v>59.0930325009136</c:v>
                </c:pt>
                <c:pt idx="150">
                  <c:v>60.0930155843987</c:v>
                </c:pt>
                <c:pt idx="151">
                  <c:v>61.0929986678839</c:v>
                </c:pt>
                <c:pt idx="152">
                  <c:v>62.0929817513691</c:v>
                </c:pt>
                <c:pt idx="153">
                  <c:v>63.0929648348542</c:v>
                </c:pt>
                <c:pt idx="154">
                  <c:v>64.0929479183394</c:v>
                </c:pt>
                <c:pt idx="155">
                  <c:v>65.0929310018246</c:v>
                </c:pt>
                <c:pt idx="156">
                  <c:v>66.0929140853097</c:v>
                </c:pt>
                <c:pt idx="157">
                  <c:v>67.0928971687949</c:v>
                </c:pt>
                <c:pt idx="158">
                  <c:v>68.0928802522801</c:v>
                </c:pt>
                <c:pt idx="159">
                  <c:v>69.0928633357652</c:v>
                </c:pt>
                <c:pt idx="160">
                  <c:v>70.0928464192504</c:v>
                </c:pt>
                <c:pt idx="161">
                  <c:v>71.0928295027356</c:v>
                </c:pt>
                <c:pt idx="162">
                  <c:v>72.0928125862207</c:v>
                </c:pt>
                <c:pt idx="163">
                  <c:v>73.0927956697059</c:v>
                </c:pt>
                <c:pt idx="164">
                  <c:v>74.092778753191</c:v>
                </c:pt>
                <c:pt idx="165">
                  <c:v>75.0927618366762</c:v>
                </c:pt>
                <c:pt idx="166">
                  <c:v>76.0927449201614</c:v>
                </c:pt>
                <c:pt idx="167">
                  <c:v>77.0927280036465</c:v>
                </c:pt>
                <c:pt idx="168">
                  <c:v>78.0927110871317</c:v>
                </c:pt>
                <c:pt idx="169">
                  <c:v>79.0926941706169</c:v>
                </c:pt>
                <c:pt idx="170">
                  <c:v>80.092677254102</c:v>
                </c:pt>
                <c:pt idx="171">
                  <c:v>81.0926603375872</c:v>
                </c:pt>
                <c:pt idx="172">
                  <c:v>82.0926434210723</c:v>
                </c:pt>
                <c:pt idx="173">
                  <c:v>83.0926265045575</c:v>
                </c:pt>
                <c:pt idx="174">
                  <c:v>84.0926095880427</c:v>
                </c:pt>
                <c:pt idx="175">
                  <c:v>85.0925926715278</c:v>
                </c:pt>
                <c:pt idx="176">
                  <c:v>86.092575755013</c:v>
                </c:pt>
                <c:pt idx="177">
                  <c:v>87.0925588384982</c:v>
                </c:pt>
                <c:pt idx="178">
                  <c:v>88.0925419219833</c:v>
                </c:pt>
                <c:pt idx="179">
                  <c:v>89.0925250054685</c:v>
                </c:pt>
              </c:strCache>
            </c:strRef>
          </c:xVal>
          <c:yVal>
            <c:numRef>
              <c:f>[1]Sheet3!$B$5:$B$184</c:f>
              <c:numCache>
                <c:formatCode>General</c:formatCode>
                <c:ptCount val="180"/>
                <c:pt idx="0">
                  <c:v>5.9750859106529202</c:v>
                </c:pt>
                <c:pt idx="1">
                  <c:v>5.98797250859106</c:v>
                </c:pt>
                <c:pt idx="2">
                  <c:v>6.0443886097152397</c:v>
                </c:pt>
                <c:pt idx="3">
                  <c:v>5.7937710437710397</c:v>
                </c:pt>
                <c:pt idx="4">
                  <c:v>6.0009861932938797</c:v>
                </c:pt>
                <c:pt idx="5">
                  <c:v>5.9591194968553403</c:v>
                </c:pt>
                <c:pt idx="6">
                  <c:v>6.1750418760469001</c:v>
                </c:pt>
                <c:pt idx="7">
                  <c:v>5.9393162393162298</c:v>
                </c:pt>
                <c:pt idx="8">
                  <c:v>6.0769230769230704</c:v>
                </c:pt>
                <c:pt idx="9">
                  <c:v>6.1380208333333304</c:v>
                </c:pt>
                <c:pt idx="10">
                  <c:v>6.0935374149659802</c:v>
                </c:pt>
                <c:pt idx="11">
                  <c:v>6.0734024179619999</c:v>
                </c:pt>
                <c:pt idx="12">
                  <c:v>5.9466666666666601</c:v>
                </c:pt>
                <c:pt idx="13">
                  <c:v>6.1779513888888804</c:v>
                </c:pt>
                <c:pt idx="14">
                  <c:v>6.1374570446735301</c:v>
                </c:pt>
                <c:pt idx="15">
                  <c:v>6.2952622673434799</c:v>
                </c:pt>
                <c:pt idx="16">
                  <c:v>6.12953367875647</c:v>
                </c:pt>
                <c:pt idx="17">
                  <c:v>6.2551546391752604</c:v>
                </c:pt>
                <c:pt idx="18">
                  <c:v>6.2049319727891099</c:v>
                </c:pt>
                <c:pt idx="19">
                  <c:v>6.2517182130584104</c:v>
                </c:pt>
                <c:pt idx="20">
                  <c:v>6.2517361111111098</c:v>
                </c:pt>
                <c:pt idx="21">
                  <c:v>6.26311336717428</c:v>
                </c:pt>
                <c:pt idx="22">
                  <c:v>6.3359374999999902</c:v>
                </c:pt>
                <c:pt idx="23">
                  <c:v>6.2752525252525304</c:v>
                </c:pt>
                <c:pt idx="24">
                  <c:v>6.2867012089810004</c:v>
                </c:pt>
                <c:pt idx="25">
                  <c:v>6.32649572649572</c:v>
                </c:pt>
                <c:pt idx="26">
                  <c:v>6.5306122448979496</c:v>
                </c:pt>
                <c:pt idx="27">
                  <c:v>6.6198979591836702</c:v>
                </c:pt>
                <c:pt idx="28">
                  <c:v>6.7852233676975899</c:v>
                </c:pt>
                <c:pt idx="29">
                  <c:v>6.7482638888888804</c:v>
                </c:pt>
                <c:pt idx="30">
                  <c:v>6.4087102177554396</c:v>
                </c:pt>
                <c:pt idx="31">
                  <c:v>6.6779513888888804</c:v>
                </c:pt>
                <c:pt idx="32">
                  <c:v>6.6735042735042702</c:v>
                </c:pt>
                <c:pt idx="33">
                  <c:v>6.89965986394557</c:v>
                </c:pt>
                <c:pt idx="34">
                  <c:v>6.8834196891191599</c:v>
                </c:pt>
                <c:pt idx="35">
                  <c:v>7.1282051282051198</c:v>
                </c:pt>
                <c:pt idx="36">
                  <c:v>7.0438144329896897</c:v>
                </c:pt>
                <c:pt idx="37">
                  <c:v>6.9461538461538499</c:v>
                </c:pt>
                <c:pt idx="38">
                  <c:v>7.2504230118443296</c:v>
                </c:pt>
                <c:pt idx="39">
                  <c:v>7.1027633851468002</c:v>
                </c:pt>
                <c:pt idx="40">
                  <c:v>7.1495726495726402</c:v>
                </c:pt>
                <c:pt idx="41">
                  <c:v>7.1769230769230701</c:v>
                </c:pt>
                <c:pt idx="42">
                  <c:v>7.2886597938144302</c:v>
                </c:pt>
                <c:pt idx="43">
                  <c:v>7.6437074829931904</c:v>
                </c:pt>
                <c:pt idx="44">
                  <c:v>7.5695876288659703</c:v>
                </c:pt>
                <c:pt idx="45">
                  <c:v>7.4464594127806496</c:v>
                </c:pt>
                <c:pt idx="46">
                  <c:v>7.6886632825719001</c:v>
                </c:pt>
                <c:pt idx="47">
                  <c:v>7.8048359240069001</c:v>
                </c:pt>
                <c:pt idx="48">
                  <c:v>8.0304568527918807</c:v>
                </c:pt>
                <c:pt idx="49">
                  <c:v>8.3851224105461295</c:v>
                </c:pt>
                <c:pt idx="50">
                  <c:v>8.0613207547169701</c:v>
                </c:pt>
                <c:pt idx="51">
                  <c:v>8.2423469387755102</c:v>
                </c:pt>
                <c:pt idx="52">
                  <c:v>8.328125</c:v>
                </c:pt>
                <c:pt idx="53">
                  <c:v>8.7278911564625794</c:v>
                </c:pt>
                <c:pt idx="54">
                  <c:v>8.6921768707482894</c:v>
                </c:pt>
                <c:pt idx="55">
                  <c:v>8.9818652849740896</c:v>
                </c:pt>
                <c:pt idx="56">
                  <c:v>8.93792517006802</c:v>
                </c:pt>
                <c:pt idx="57">
                  <c:v>9.3244680851063801</c:v>
                </c:pt>
                <c:pt idx="58">
                  <c:v>9.1800670016750399</c:v>
                </c:pt>
                <c:pt idx="59">
                  <c:v>9.4438775510204103</c:v>
                </c:pt>
                <c:pt idx="60">
                  <c:v>9.8837606837606806</c:v>
                </c:pt>
                <c:pt idx="61">
                  <c:v>10.063247863247801</c:v>
                </c:pt>
                <c:pt idx="62">
                  <c:v>10.034188034188</c:v>
                </c:pt>
                <c:pt idx="63">
                  <c:v>10.224226804123701</c:v>
                </c:pt>
                <c:pt idx="64">
                  <c:v>10.421821305841901</c:v>
                </c:pt>
                <c:pt idx="65">
                  <c:v>10.4785223367697</c:v>
                </c:pt>
                <c:pt idx="66">
                  <c:v>10.4600340136054</c:v>
                </c:pt>
                <c:pt idx="67">
                  <c:v>10.7663230240549</c:v>
                </c:pt>
                <c:pt idx="68">
                  <c:v>11.2094017094017</c:v>
                </c:pt>
                <c:pt idx="69">
                  <c:v>11.444162436548201</c:v>
                </c:pt>
                <c:pt idx="70">
                  <c:v>11.7731958762886</c:v>
                </c:pt>
                <c:pt idx="71">
                  <c:v>12.2594501718213</c:v>
                </c:pt>
                <c:pt idx="72">
                  <c:v>12.0033167495854</c:v>
                </c:pt>
                <c:pt idx="73">
                  <c:v>12.321052631578899</c:v>
                </c:pt>
                <c:pt idx="74">
                  <c:v>12.489690721649399</c:v>
                </c:pt>
                <c:pt idx="75">
                  <c:v>12.6890034364261</c:v>
                </c:pt>
                <c:pt idx="76">
                  <c:v>12.688888888888799</c:v>
                </c:pt>
                <c:pt idx="77">
                  <c:v>13.2663230240549</c:v>
                </c:pt>
                <c:pt idx="78">
                  <c:v>13.2735042735042</c:v>
                </c:pt>
                <c:pt idx="79">
                  <c:v>13.2517182130584</c:v>
                </c:pt>
                <c:pt idx="80">
                  <c:v>13.4803418803418</c:v>
                </c:pt>
                <c:pt idx="81">
                  <c:v>13.8273195876288</c:v>
                </c:pt>
                <c:pt idx="82">
                  <c:v>13.838435374149601</c:v>
                </c:pt>
                <c:pt idx="83">
                  <c:v>13.8692307692307</c:v>
                </c:pt>
                <c:pt idx="84">
                  <c:v>13.7817869415807</c:v>
                </c:pt>
                <c:pt idx="85">
                  <c:v>14.0509499136442</c:v>
                </c:pt>
                <c:pt idx="86">
                  <c:v>14.1590136054421</c:v>
                </c:pt>
                <c:pt idx="87">
                  <c:v>14.224226804123701</c:v>
                </c:pt>
                <c:pt idx="88">
                  <c:v>14.2406462585033</c:v>
                </c:pt>
                <c:pt idx="89">
                  <c:v>14.3091537132987</c:v>
                </c:pt>
                <c:pt idx="90">
                  <c:v>14.519557823129199</c:v>
                </c:pt>
                <c:pt idx="91">
                  <c:v>14.2740549828178</c:v>
                </c:pt>
                <c:pt idx="92">
                  <c:v>14.097435897435799</c:v>
                </c:pt>
                <c:pt idx="93">
                  <c:v>14.1060606060606</c:v>
                </c:pt>
                <c:pt idx="94">
                  <c:v>14.220283018867899</c:v>
                </c:pt>
                <c:pt idx="95">
                  <c:v>13.949903660886299</c:v>
                </c:pt>
                <c:pt idx="96">
                  <c:v>14.044388609715201</c:v>
                </c:pt>
                <c:pt idx="97">
                  <c:v>13.8041237113402</c:v>
                </c:pt>
                <c:pt idx="98">
                  <c:v>13.690476190476099</c:v>
                </c:pt>
                <c:pt idx="99">
                  <c:v>13.725085910652901</c:v>
                </c:pt>
                <c:pt idx="100">
                  <c:v>13.4922680412371</c:v>
                </c:pt>
                <c:pt idx="101">
                  <c:v>13.481958762886601</c:v>
                </c:pt>
                <c:pt idx="102">
                  <c:v>12.8574999999999</c:v>
                </c:pt>
                <c:pt idx="103">
                  <c:v>12.9657894736842</c:v>
                </c:pt>
                <c:pt idx="104">
                  <c:v>12.53231292517</c:v>
                </c:pt>
                <c:pt idx="105">
                  <c:v>12.615716753022401</c:v>
                </c:pt>
                <c:pt idx="106">
                  <c:v>12.0578231292516</c:v>
                </c:pt>
                <c:pt idx="107">
                  <c:v>11.927350427350399</c:v>
                </c:pt>
                <c:pt idx="108">
                  <c:v>11.4776632302405</c:v>
                </c:pt>
                <c:pt idx="109">
                  <c:v>11.420068027210799</c:v>
                </c:pt>
                <c:pt idx="110">
                  <c:v>11.0224525043177</c:v>
                </c:pt>
                <c:pt idx="111">
                  <c:v>11.068376068376001</c:v>
                </c:pt>
                <c:pt idx="112">
                  <c:v>10.753436426116799</c:v>
                </c:pt>
                <c:pt idx="113">
                  <c:v>10.5067681895093</c:v>
                </c:pt>
                <c:pt idx="114">
                  <c:v>10.0984455958549</c:v>
                </c:pt>
                <c:pt idx="115">
                  <c:v>9.6718213058419202</c:v>
                </c:pt>
                <c:pt idx="116">
                  <c:v>9.5756013745704394</c:v>
                </c:pt>
                <c:pt idx="117">
                  <c:v>9.4452861952861902</c:v>
                </c:pt>
                <c:pt idx="118">
                  <c:v>9.2690972222222197</c:v>
                </c:pt>
                <c:pt idx="119">
                  <c:v>9.0042955326460401</c:v>
                </c:pt>
                <c:pt idx="120">
                  <c:v>8.8668384879724993</c:v>
                </c:pt>
                <c:pt idx="121">
                  <c:v>8.8945578231292508</c:v>
                </c:pt>
                <c:pt idx="122">
                  <c:v>8.6914529914529908</c:v>
                </c:pt>
                <c:pt idx="123">
                  <c:v>8.4589743589743591</c:v>
                </c:pt>
                <c:pt idx="124">
                  <c:v>8.1358974358974301</c:v>
                </c:pt>
                <c:pt idx="125">
                  <c:v>8.0416666666666607</c:v>
                </c:pt>
                <c:pt idx="126">
                  <c:v>8.0785837651122598</c:v>
                </c:pt>
                <c:pt idx="127">
                  <c:v>7.9570446735395102</c:v>
                </c:pt>
                <c:pt idx="128">
                  <c:v>7.7675213675213604</c:v>
                </c:pt>
                <c:pt idx="129">
                  <c:v>7.8205128205128203</c:v>
                </c:pt>
                <c:pt idx="130">
                  <c:v>7.33419243986254</c:v>
                </c:pt>
                <c:pt idx="131">
                  <c:v>7.1573129251700598</c:v>
                </c:pt>
                <c:pt idx="132">
                  <c:v>7.32817869415807</c:v>
                </c:pt>
                <c:pt idx="133">
                  <c:v>7.4102564102563999</c:v>
                </c:pt>
                <c:pt idx="134">
                  <c:v>7.2362542955326496</c:v>
                </c:pt>
                <c:pt idx="135">
                  <c:v>7.3998272884283196</c:v>
                </c:pt>
                <c:pt idx="136">
                  <c:v>6.9676870748299304</c:v>
                </c:pt>
                <c:pt idx="137">
                  <c:v>7.1658163265306101</c:v>
                </c:pt>
                <c:pt idx="138">
                  <c:v>7.1082024432809696</c:v>
                </c:pt>
                <c:pt idx="139">
                  <c:v>7.1146341463414604</c:v>
                </c:pt>
                <c:pt idx="140">
                  <c:v>7.1030465949820796</c:v>
                </c:pt>
                <c:pt idx="141">
                  <c:v>7.0240549828178596</c:v>
                </c:pt>
                <c:pt idx="142">
                  <c:v>6.7884940778341702</c:v>
                </c:pt>
                <c:pt idx="143">
                  <c:v>6.7006802721088397</c:v>
                </c:pt>
                <c:pt idx="144">
                  <c:v>6.65901360544217</c:v>
                </c:pt>
                <c:pt idx="145">
                  <c:v>6.6719022687609</c:v>
                </c:pt>
                <c:pt idx="146">
                  <c:v>6.7100340136054397</c:v>
                </c:pt>
                <c:pt idx="147">
                  <c:v>6.6435897435897404</c:v>
                </c:pt>
                <c:pt idx="148">
                  <c:v>6.4784110535405803</c:v>
                </c:pt>
                <c:pt idx="149">
                  <c:v>6.5888888888888797</c:v>
                </c:pt>
                <c:pt idx="150">
                  <c:v>6.55555555555555</c:v>
                </c:pt>
                <c:pt idx="151">
                  <c:v>6.5273504273504201</c:v>
                </c:pt>
                <c:pt idx="152">
                  <c:v>6.4568221070811704</c:v>
                </c:pt>
                <c:pt idx="153">
                  <c:v>6.5197594501718203</c:v>
                </c:pt>
                <c:pt idx="154">
                  <c:v>6.1522108843537398</c:v>
                </c:pt>
                <c:pt idx="155">
                  <c:v>6.3307823129251704</c:v>
                </c:pt>
                <c:pt idx="156">
                  <c:v>6.1312607944732296</c:v>
                </c:pt>
                <c:pt idx="157">
                  <c:v>6.0850515463917496</c:v>
                </c:pt>
                <c:pt idx="158">
                  <c:v>6.0901360544217704</c:v>
                </c:pt>
                <c:pt idx="159">
                  <c:v>6.0677083333333304</c:v>
                </c:pt>
                <c:pt idx="160">
                  <c:v>6.2933673469387701</c:v>
                </c:pt>
                <c:pt idx="161">
                  <c:v>6.3480138169257296</c:v>
                </c:pt>
                <c:pt idx="162">
                  <c:v>6.2184801381692498</c:v>
                </c:pt>
                <c:pt idx="163">
                  <c:v>6.2529610829103204</c:v>
                </c:pt>
                <c:pt idx="164">
                  <c:v>6.0008547008547</c:v>
                </c:pt>
                <c:pt idx="165">
                  <c:v>6.2264957264957204</c:v>
                </c:pt>
                <c:pt idx="166">
                  <c:v>6.1247863247863199</c:v>
                </c:pt>
                <c:pt idx="167">
                  <c:v>6.0777777777777802</c:v>
                </c:pt>
                <c:pt idx="168">
                  <c:v>6.0506872852233604</c:v>
                </c:pt>
                <c:pt idx="169">
                  <c:v>5.9820512820512697</c:v>
                </c:pt>
                <c:pt idx="170">
                  <c:v>6.19170984455958</c:v>
                </c:pt>
                <c:pt idx="171">
                  <c:v>6.09863945578231</c:v>
                </c:pt>
                <c:pt idx="172">
                  <c:v>5.9424398625429502</c:v>
                </c:pt>
                <c:pt idx="173">
                  <c:v>5.9699312714776598</c:v>
                </c:pt>
                <c:pt idx="174">
                  <c:v>6.1589743589743504</c:v>
                </c:pt>
                <c:pt idx="175">
                  <c:v>6.1</c:v>
                </c:pt>
                <c:pt idx="176">
                  <c:v>6.1462585034013602</c:v>
                </c:pt>
                <c:pt idx="177">
                  <c:v>5.9576856649395502</c:v>
                </c:pt>
                <c:pt idx="178">
                  <c:v>5.8248730964466997</c:v>
                </c:pt>
                <c:pt idx="179">
                  <c:v>6.0310880829015501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99-4A93-8E3E-281078F01DB9}"/>
            </c:ext>
          </c:extLst>
        </c:ser>
        <c:ser>
          <c:idx val="1"/>
          <c:order val="1"/>
          <c:tx>
            <c:v>40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strRef>
              <c:f>[1]Sheet3!$A$5:$A$184</c:f>
              <c:strCache>
                <c:ptCount val="180"/>
                <c:pt idx="0">
                  <c:v>-89.9074919110463</c:v>
                </c:pt>
                <c:pt idx="1">
                  <c:v>-88.9075088275611</c:v>
                </c:pt>
                <c:pt idx="2">
                  <c:v>-87.9075257440759</c:v>
                </c:pt>
                <c:pt idx="3">
                  <c:v>-86.9075426605908</c:v>
                </c:pt>
                <c:pt idx="4">
                  <c:v>-85.9075595771056</c:v>
                </c:pt>
                <c:pt idx="5">
                  <c:v>-84.9075764936204</c:v>
                </c:pt>
                <c:pt idx="6">
                  <c:v>-83.9075934101353</c:v>
                </c:pt>
                <c:pt idx="7">
                  <c:v>-82.9076103266501</c:v>
                </c:pt>
                <c:pt idx="8">
                  <c:v>-81.9076272431649</c:v>
                </c:pt>
                <c:pt idx="9">
                  <c:v>-80.9076441596798</c:v>
                </c:pt>
                <c:pt idx="10">
                  <c:v>-79.9076610761946</c:v>
                </c:pt>
                <c:pt idx="11">
                  <c:v>-78.9076779927095</c:v>
                </c:pt>
                <c:pt idx="12">
                  <c:v>-77.9076949092243</c:v>
                </c:pt>
                <c:pt idx="13">
                  <c:v>-76.9077118257391</c:v>
                </c:pt>
                <c:pt idx="14">
                  <c:v>-75.907728742254</c:v>
                </c:pt>
                <c:pt idx="15">
                  <c:v>-74.9077456587688</c:v>
                </c:pt>
                <c:pt idx="16">
                  <c:v>-73.9077625752836</c:v>
                </c:pt>
                <c:pt idx="17">
                  <c:v>-72.9077794917985</c:v>
                </c:pt>
                <c:pt idx="18">
                  <c:v>-71.9077964083133</c:v>
                </c:pt>
                <c:pt idx="19">
                  <c:v>-70.9078133248282</c:v>
                </c:pt>
                <c:pt idx="20">
                  <c:v>-69.907830241343</c:v>
                </c:pt>
                <c:pt idx="21">
                  <c:v>-68.9078471578578</c:v>
                </c:pt>
                <c:pt idx="22">
                  <c:v>-67.9078640743727</c:v>
                </c:pt>
                <c:pt idx="23">
                  <c:v>-66.9078809908875</c:v>
                </c:pt>
                <c:pt idx="24">
                  <c:v>-65.9078979074023</c:v>
                </c:pt>
                <c:pt idx="25">
                  <c:v>-64.9079148239172</c:v>
                </c:pt>
                <c:pt idx="26">
                  <c:v>-63.907931740432</c:v>
                </c:pt>
                <c:pt idx="27">
                  <c:v>-62.9079486569468</c:v>
                </c:pt>
                <c:pt idx="28">
                  <c:v>-61.9079655734617</c:v>
                </c:pt>
                <c:pt idx="29">
                  <c:v>-60.9079824899765</c:v>
                </c:pt>
                <c:pt idx="30">
                  <c:v>-59.9079994064913</c:v>
                </c:pt>
                <c:pt idx="31">
                  <c:v>-58.9080163230062</c:v>
                </c:pt>
                <c:pt idx="32">
                  <c:v>-57.908033239521</c:v>
                </c:pt>
                <c:pt idx="33">
                  <c:v>-56.9080501560359</c:v>
                </c:pt>
                <c:pt idx="34">
                  <c:v>-55.9080670725507</c:v>
                </c:pt>
                <c:pt idx="35">
                  <c:v>-54.9080839890655</c:v>
                </c:pt>
                <c:pt idx="36">
                  <c:v>-53.9081009055804</c:v>
                </c:pt>
                <c:pt idx="37">
                  <c:v>-52.9081178220952</c:v>
                </c:pt>
                <c:pt idx="38">
                  <c:v>-51.90813473861</c:v>
                </c:pt>
                <c:pt idx="39">
                  <c:v>-50.9081516551249</c:v>
                </c:pt>
                <c:pt idx="40">
                  <c:v>-49.9081685716397</c:v>
                </c:pt>
                <c:pt idx="41">
                  <c:v>-48.9081854881545</c:v>
                </c:pt>
                <c:pt idx="42">
                  <c:v>-47.9082024046694</c:v>
                </c:pt>
                <c:pt idx="43">
                  <c:v>-46.9082193211842</c:v>
                </c:pt>
                <c:pt idx="44">
                  <c:v>-45.908236237699</c:v>
                </c:pt>
                <c:pt idx="45">
                  <c:v>-44.9082531542139</c:v>
                </c:pt>
                <c:pt idx="46">
                  <c:v>-43.9082700707287</c:v>
                </c:pt>
                <c:pt idx="47">
                  <c:v>-42.9082869872436</c:v>
                </c:pt>
                <c:pt idx="48">
                  <c:v>-41.9083039037584</c:v>
                </c:pt>
                <c:pt idx="49">
                  <c:v>-40.9083208202732</c:v>
                </c:pt>
                <c:pt idx="50">
                  <c:v>-39.9083377367881</c:v>
                </c:pt>
                <c:pt idx="51">
                  <c:v>-38.9083546533029</c:v>
                </c:pt>
                <c:pt idx="52">
                  <c:v>-37.9083715698177</c:v>
                </c:pt>
                <c:pt idx="53">
                  <c:v>-36.9083884863326</c:v>
                </c:pt>
                <c:pt idx="54">
                  <c:v>-35.9084054028474</c:v>
                </c:pt>
                <c:pt idx="55">
                  <c:v>-34.9084223193622</c:v>
                </c:pt>
                <c:pt idx="56">
                  <c:v>-33.9084392358771</c:v>
                </c:pt>
                <c:pt idx="57">
                  <c:v>-32.9084561523919</c:v>
                </c:pt>
                <c:pt idx="58">
                  <c:v>-31.9084730689067</c:v>
                </c:pt>
                <c:pt idx="59">
                  <c:v>-30.9084899854216</c:v>
                </c:pt>
                <c:pt idx="60">
                  <c:v>-29.9085069019364</c:v>
                </c:pt>
                <c:pt idx="61">
                  <c:v>-28.9085238184512</c:v>
                </c:pt>
                <c:pt idx="62">
                  <c:v>-27.9085407349661</c:v>
                </c:pt>
                <c:pt idx="63">
                  <c:v>-26.9085576514809</c:v>
                </c:pt>
                <c:pt idx="64">
                  <c:v>-25.9085745679958</c:v>
                </c:pt>
                <c:pt idx="65">
                  <c:v>-24.9085914845106</c:v>
                </c:pt>
                <c:pt idx="66">
                  <c:v>-23.9086084010254</c:v>
                </c:pt>
                <c:pt idx="67">
                  <c:v>-22.9086253175403</c:v>
                </c:pt>
                <c:pt idx="68">
                  <c:v>-21.9086422340551</c:v>
                </c:pt>
                <c:pt idx="69">
                  <c:v>-20.9086591505699</c:v>
                </c:pt>
                <c:pt idx="70">
                  <c:v>-19.9086760670848</c:v>
                </c:pt>
                <c:pt idx="71">
                  <c:v>-18.9086929835996</c:v>
                </c:pt>
                <c:pt idx="72">
                  <c:v>-17.9087099001145</c:v>
                </c:pt>
                <c:pt idx="73">
                  <c:v>-16.9087268166293</c:v>
                </c:pt>
                <c:pt idx="74">
                  <c:v>-15.9087437331441</c:v>
                </c:pt>
                <c:pt idx="75">
                  <c:v>-14.908760649659</c:v>
                </c:pt>
                <c:pt idx="76">
                  <c:v>-13.9087775661738</c:v>
                </c:pt>
                <c:pt idx="77">
                  <c:v>-12.9087944826886</c:v>
                </c:pt>
                <c:pt idx="78">
                  <c:v>-11.9088113992035</c:v>
                </c:pt>
                <c:pt idx="79">
                  <c:v>-10.9088283157183</c:v>
                </c:pt>
                <c:pt idx="80">
                  <c:v>-9.90884523223319</c:v>
                </c:pt>
                <c:pt idx="81">
                  <c:v>-8.90886214874804</c:v>
                </c:pt>
                <c:pt idx="82">
                  <c:v>-7.90887906526285</c:v>
                </c:pt>
                <c:pt idx="83">
                  <c:v>-6.9088959817777</c:v>
                </c:pt>
                <c:pt idx="84">
                  <c:v>-5.90891289829254</c:v>
                </c:pt>
                <c:pt idx="85">
                  <c:v>-4.90892981480736</c:v>
                </c:pt>
                <c:pt idx="86">
                  <c:v>-3.9089467313222</c:v>
                </c:pt>
                <c:pt idx="87">
                  <c:v>-2.90896364783705</c:v>
                </c:pt>
                <c:pt idx="88">
                  <c:v>-1.90898056435187</c:v>
                </c:pt>
                <c:pt idx="89">
                  <c:v>-0.908997480866713</c:v>
                </c:pt>
                <c:pt idx="90">
                  <c:v>0.0909856026184421</c:v>
                </c:pt>
                <c:pt idx="91">
                  <c:v>1.09096868610359</c:v>
                </c:pt>
                <c:pt idx="92">
                  <c:v>2.09095176958878</c:v>
                </c:pt>
                <c:pt idx="93">
                  <c:v>3.09093485307393</c:v>
                </c:pt>
                <c:pt idx="94">
                  <c:v>4.09091793655909</c:v>
                </c:pt>
                <c:pt idx="95">
                  <c:v>5.09090102004427</c:v>
                </c:pt>
                <c:pt idx="96">
                  <c:v>6.09088410352943</c:v>
                </c:pt>
                <c:pt idx="97">
                  <c:v>7.09086718701458</c:v>
                </c:pt>
                <c:pt idx="98">
                  <c:v>8.09085027049976</c:v>
                </c:pt>
                <c:pt idx="99">
                  <c:v>9.09083335398492</c:v>
                </c:pt>
                <c:pt idx="100">
                  <c:v>10.0938614101405</c:v>
                </c:pt>
                <c:pt idx="101">
                  <c:v>11.0938444936257</c:v>
                </c:pt>
                <c:pt idx="102">
                  <c:v>12.0938275771109</c:v>
                </c:pt>
                <c:pt idx="103">
                  <c:v>13.093810660596</c:v>
                </c:pt>
                <c:pt idx="104">
                  <c:v>14.0937937440812</c:v>
                </c:pt>
                <c:pt idx="105">
                  <c:v>15.0937768275664</c:v>
                </c:pt>
                <c:pt idx="106">
                  <c:v>16.0937599110515</c:v>
                </c:pt>
                <c:pt idx="107">
                  <c:v>17.0937429945367</c:v>
                </c:pt>
                <c:pt idx="108">
                  <c:v>18.0937260780218</c:v>
                </c:pt>
                <c:pt idx="109">
                  <c:v>19.093709161507</c:v>
                </c:pt>
                <c:pt idx="110">
                  <c:v>20.0936922449922</c:v>
                </c:pt>
                <c:pt idx="111">
                  <c:v>21.0936753284773</c:v>
                </c:pt>
                <c:pt idx="112">
                  <c:v>22.0936584119625</c:v>
                </c:pt>
                <c:pt idx="113">
                  <c:v>23.0936414954477</c:v>
                </c:pt>
                <c:pt idx="114">
                  <c:v>24.0936245789328</c:v>
                </c:pt>
                <c:pt idx="115">
                  <c:v>25.093607662418</c:v>
                </c:pt>
                <c:pt idx="116">
                  <c:v>26.0935907459032</c:v>
                </c:pt>
                <c:pt idx="117">
                  <c:v>27.0935738293883</c:v>
                </c:pt>
                <c:pt idx="118">
                  <c:v>28.0935569128735</c:v>
                </c:pt>
                <c:pt idx="119">
                  <c:v>29.0935399963586</c:v>
                </c:pt>
                <c:pt idx="120">
                  <c:v>30.0935230798438</c:v>
                </c:pt>
                <c:pt idx="121">
                  <c:v>31.093506163329</c:v>
                </c:pt>
                <c:pt idx="122">
                  <c:v>32.0934892468141</c:v>
                </c:pt>
                <c:pt idx="123">
                  <c:v>33.0934723302993</c:v>
                </c:pt>
                <c:pt idx="124">
                  <c:v>34.0934554137845</c:v>
                </c:pt>
                <c:pt idx="125">
                  <c:v>35.0934384972696</c:v>
                </c:pt>
                <c:pt idx="126">
                  <c:v>36.0934215807548</c:v>
                </c:pt>
                <c:pt idx="127">
                  <c:v>37.09340466424</c:v>
                </c:pt>
                <c:pt idx="128">
                  <c:v>38.0933877477251</c:v>
                </c:pt>
                <c:pt idx="129">
                  <c:v>39.0933708312103</c:v>
                </c:pt>
                <c:pt idx="130">
                  <c:v>40.0933539146955</c:v>
                </c:pt>
                <c:pt idx="131">
                  <c:v>41.0933369981806</c:v>
                </c:pt>
                <c:pt idx="132">
                  <c:v>42.0933200816658</c:v>
                </c:pt>
                <c:pt idx="133">
                  <c:v>43.093303165151</c:v>
                </c:pt>
                <c:pt idx="134">
                  <c:v>44.0932862486361</c:v>
                </c:pt>
                <c:pt idx="135">
                  <c:v>45.0932693321213</c:v>
                </c:pt>
                <c:pt idx="136">
                  <c:v>46.0932524156064</c:v>
                </c:pt>
                <c:pt idx="137">
                  <c:v>47.0932354990916</c:v>
                </c:pt>
                <c:pt idx="138">
                  <c:v>48.0932185825768</c:v>
                </c:pt>
                <c:pt idx="139">
                  <c:v>49.0932016660619</c:v>
                </c:pt>
                <c:pt idx="140">
                  <c:v>50.0931847495471</c:v>
                </c:pt>
                <c:pt idx="141">
                  <c:v>51.0931678330323</c:v>
                </c:pt>
                <c:pt idx="142">
                  <c:v>52.0931509165174</c:v>
                </c:pt>
                <c:pt idx="143">
                  <c:v>53.0931340000026</c:v>
                </c:pt>
                <c:pt idx="144">
                  <c:v>54.0931170834878</c:v>
                </c:pt>
                <c:pt idx="145">
                  <c:v>55.0931001669729</c:v>
                </c:pt>
                <c:pt idx="146">
                  <c:v>56.0930832504581</c:v>
                </c:pt>
                <c:pt idx="147">
                  <c:v>57.0930663339433</c:v>
                </c:pt>
                <c:pt idx="148">
                  <c:v>58.0930494174284</c:v>
                </c:pt>
                <c:pt idx="149">
                  <c:v>59.0930325009136</c:v>
                </c:pt>
                <c:pt idx="150">
                  <c:v>60.0930155843987</c:v>
                </c:pt>
                <c:pt idx="151">
                  <c:v>61.0929986678839</c:v>
                </c:pt>
                <c:pt idx="152">
                  <c:v>62.0929817513691</c:v>
                </c:pt>
                <c:pt idx="153">
                  <c:v>63.0929648348542</c:v>
                </c:pt>
                <c:pt idx="154">
                  <c:v>64.0929479183394</c:v>
                </c:pt>
                <c:pt idx="155">
                  <c:v>65.0929310018246</c:v>
                </c:pt>
                <c:pt idx="156">
                  <c:v>66.0929140853097</c:v>
                </c:pt>
                <c:pt idx="157">
                  <c:v>67.0928971687949</c:v>
                </c:pt>
                <c:pt idx="158">
                  <c:v>68.0928802522801</c:v>
                </c:pt>
                <c:pt idx="159">
                  <c:v>69.0928633357652</c:v>
                </c:pt>
                <c:pt idx="160">
                  <c:v>70.0928464192504</c:v>
                </c:pt>
                <c:pt idx="161">
                  <c:v>71.0928295027356</c:v>
                </c:pt>
                <c:pt idx="162">
                  <c:v>72.0928125862207</c:v>
                </c:pt>
                <c:pt idx="163">
                  <c:v>73.0927956697059</c:v>
                </c:pt>
                <c:pt idx="164">
                  <c:v>74.092778753191</c:v>
                </c:pt>
                <c:pt idx="165">
                  <c:v>75.0927618366762</c:v>
                </c:pt>
                <c:pt idx="166">
                  <c:v>76.0927449201614</c:v>
                </c:pt>
                <c:pt idx="167">
                  <c:v>77.0927280036465</c:v>
                </c:pt>
                <c:pt idx="168">
                  <c:v>78.0927110871317</c:v>
                </c:pt>
                <c:pt idx="169">
                  <c:v>79.0926941706169</c:v>
                </c:pt>
                <c:pt idx="170">
                  <c:v>80.092677254102</c:v>
                </c:pt>
                <c:pt idx="171">
                  <c:v>81.0926603375872</c:v>
                </c:pt>
                <c:pt idx="172">
                  <c:v>82.0926434210723</c:v>
                </c:pt>
                <c:pt idx="173">
                  <c:v>83.0926265045575</c:v>
                </c:pt>
                <c:pt idx="174">
                  <c:v>84.0926095880427</c:v>
                </c:pt>
                <c:pt idx="175">
                  <c:v>85.0925926715278</c:v>
                </c:pt>
                <c:pt idx="176">
                  <c:v>86.092575755013</c:v>
                </c:pt>
                <c:pt idx="177">
                  <c:v>87.0925588384982</c:v>
                </c:pt>
                <c:pt idx="178">
                  <c:v>88.0925419219833</c:v>
                </c:pt>
                <c:pt idx="179">
                  <c:v>89.0925250054685</c:v>
                </c:pt>
              </c:strCache>
            </c:strRef>
          </c:xVal>
          <c:yVal>
            <c:numRef>
              <c:f>[1]Sheet3!$K$7:$K$186</c:f>
              <c:numCache>
                <c:formatCode>General</c:formatCode>
                <c:ptCount val="180"/>
                <c:pt idx="0">
                  <c:v>6.2842412562140719</c:v>
                </c:pt>
                <c:pt idx="1">
                  <c:v>6.2792774005614591</c:v>
                </c:pt>
                <c:pt idx="2">
                  <c:v>6.3295491019413195</c:v>
                </c:pt>
                <c:pt idx="3">
                  <c:v>6.2147858562664631</c:v>
                </c:pt>
                <c:pt idx="4">
                  <c:v>6.2310876851521817</c:v>
                </c:pt>
                <c:pt idx="5">
                  <c:v>6.3786188122621938</c:v>
                </c:pt>
                <c:pt idx="6">
                  <c:v>6.3386709569204172</c:v>
                </c:pt>
                <c:pt idx="7">
                  <c:v>6.3087343016959121</c:v>
                </c:pt>
                <c:pt idx="8">
                  <c:v>6.2641239216219207</c:v>
                </c:pt>
                <c:pt idx="9">
                  <c:v>6.1605083795802855</c:v>
                </c:pt>
                <c:pt idx="10">
                  <c:v>6.2162746172782333</c:v>
                </c:pt>
                <c:pt idx="11">
                  <c:v>6.3285940089026473</c:v>
                </c:pt>
                <c:pt idx="12">
                  <c:v>6.3480292957500479</c:v>
                </c:pt>
                <c:pt idx="13">
                  <c:v>6.388895879556804</c:v>
                </c:pt>
                <c:pt idx="14">
                  <c:v>6.3880685702813684</c:v>
                </c:pt>
                <c:pt idx="15">
                  <c:v>6.4076396053283924</c:v>
                </c:pt>
                <c:pt idx="16">
                  <c:v>6.4542469808676888</c:v>
                </c:pt>
                <c:pt idx="17">
                  <c:v>6.4270999931180359</c:v>
                </c:pt>
                <c:pt idx="18">
                  <c:v>6.4901171694064352</c:v>
                </c:pt>
                <c:pt idx="19">
                  <c:v>6.5059472153235962</c:v>
                </c:pt>
                <c:pt idx="20">
                  <c:v>6.5710958217888127</c:v>
                </c:pt>
                <c:pt idx="21">
                  <c:v>6.5226197151053915</c:v>
                </c:pt>
                <c:pt idx="22">
                  <c:v>6.7865294373943756</c:v>
                </c:pt>
                <c:pt idx="23">
                  <c:v>6.8234784568069271</c:v>
                </c:pt>
                <c:pt idx="24">
                  <c:v>6.7633166411770613</c:v>
                </c:pt>
                <c:pt idx="25">
                  <c:v>6.606021919550785</c:v>
                </c:pt>
                <c:pt idx="26">
                  <c:v>6.6193790730103697</c:v>
                </c:pt>
                <c:pt idx="27">
                  <c:v>6.6864017544049563</c:v>
                </c:pt>
                <c:pt idx="28">
                  <c:v>6.7832250896690107</c:v>
                </c:pt>
                <c:pt idx="29">
                  <c:v>6.9492098888295413</c:v>
                </c:pt>
                <c:pt idx="30">
                  <c:v>6.8617588559638554</c:v>
                </c:pt>
                <c:pt idx="31">
                  <c:v>6.7847633678530634</c:v>
                </c:pt>
                <c:pt idx="32">
                  <c:v>7.0670362274730936</c:v>
                </c:pt>
                <c:pt idx="33">
                  <c:v>6.9818465874144389</c:v>
                </c:pt>
                <c:pt idx="34">
                  <c:v>7.1270028778336094</c:v>
                </c:pt>
                <c:pt idx="35">
                  <c:v>7.2541773580648474</c:v>
                </c:pt>
                <c:pt idx="36">
                  <c:v>6.9398256543347383</c:v>
                </c:pt>
                <c:pt idx="37">
                  <c:v>7.3621476818630089</c:v>
                </c:pt>
                <c:pt idx="38">
                  <c:v>7.3626388967453202</c:v>
                </c:pt>
                <c:pt idx="39">
                  <c:v>7.4481261148851683</c:v>
                </c:pt>
                <c:pt idx="40">
                  <c:v>7.4393536140916767</c:v>
                </c:pt>
                <c:pt idx="41">
                  <c:v>7.5061770560334704</c:v>
                </c:pt>
                <c:pt idx="42">
                  <c:v>7.6068209351826539</c:v>
                </c:pt>
                <c:pt idx="43">
                  <c:v>7.605040514448155</c:v>
                </c:pt>
                <c:pt idx="44">
                  <c:v>7.7513944649504687</c:v>
                </c:pt>
                <c:pt idx="45">
                  <c:v>7.8121571772247878</c:v>
                </c:pt>
                <c:pt idx="46">
                  <c:v>7.7787754622897483</c:v>
                </c:pt>
                <c:pt idx="47">
                  <c:v>8.0166268789776893</c:v>
                </c:pt>
                <c:pt idx="48">
                  <c:v>8.0313393377418922</c:v>
                </c:pt>
                <c:pt idx="49">
                  <c:v>8.2329408182273163</c:v>
                </c:pt>
                <c:pt idx="50">
                  <c:v>8.2300854654826594</c:v>
                </c:pt>
                <c:pt idx="51">
                  <c:v>8.3910057589954192</c:v>
                </c:pt>
                <c:pt idx="52">
                  <c:v>8.5899585061642263</c:v>
                </c:pt>
                <c:pt idx="53">
                  <c:v>8.764227263342816</c:v>
                </c:pt>
                <c:pt idx="54">
                  <c:v>8.8556948649277949</c:v>
                </c:pt>
                <c:pt idx="55">
                  <c:v>8.9840879545493415</c:v>
                </c:pt>
                <c:pt idx="56">
                  <c:v>9.1654843432006281</c:v>
                </c:pt>
                <c:pt idx="57">
                  <c:v>9.1597382550004909</c:v>
                </c:pt>
                <c:pt idx="58">
                  <c:v>9.3900572265076772</c:v>
                </c:pt>
                <c:pt idx="59">
                  <c:v>9.5865095436034089</c:v>
                </c:pt>
                <c:pt idx="60">
                  <c:v>9.8391976546952566</c:v>
                </c:pt>
                <c:pt idx="61">
                  <c:v>10.025573848024198</c:v>
                </c:pt>
                <c:pt idx="62">
                  <c:v>10.19971033436366</c:v>
                </c:pt>
                <c:pt idx="63">
                  <c:v>10.29821824377469</c:v>
                </c:pt>
                <c:pt idx="64">
                  <c:v>10.601666958070549</c:v>
                </c:pt>
                <c:pt idx="65">
                  <c:v>10.624835446347145</c:v>
                </c:pt>
                <c:pt idx="66">
                  <c:v>10.99328565199751</c:v>
                </c:pt>
                <c:pt idx="67">
                  <c:v>11.174052728680353</c:v>
                </c:pt>
                <c:pt idx="68">
                  <c:v>11.406112980440197</c:v>
                </c:pt>
                <c:pt idx="69">
                  <c:v>11.562201506726378</c:v>
                </c:pt>
                <c:pt idx="70">
                  <c:v>11.787142207788623</c:v>
                </c:pt>
                <c:pt idx="71">
                  <c:v>12.223302642935202</c:v>
                </c:pt>
                <c:pt idx="72">
                  <c:v>12.260311917811013</c:v>
                </c:pt>
                <c:pt idx="73">
                  <c:v>12.126257985582297</c:v>
                </c:pt>
                <c:pt idx="74">
                  <c:v>12.473341945753017</c:v>
                </c:pt>
                <c:pt idx="75">
                  <c:v>12.736428395111512</c:v>
                </c:pt>
                <c:pt idx="76">
                  <c:v>13.020199773537632</c:v>
                </c:pt>
                <c:pt idx="77">
                  <c:v>13.154083148291873</c:v>
                </c:pt>
                <c:pt idx="78">
                  <c:v>13.312307638443256</c:v>
                </c:pt>
                <c:pt idx="79">
                  <c:v>13.361556423769162</c:v>
                </c:pt>
                <c:pt idx="80">
                  <c:v>13.595648812853984</c:v>
                </c:pt>
                <c:pt idx="81">
                  <c:v>13.711653351849124</c:v>
                </c:pt>
                <c:pt idx="82">
                  <c:v>13.855362090369372</c:v>
                </c:pt>
                <c:pt idx="83">
                  <c:v>13.977341166967035</c:v>
                </c:pt>
                <c:pt idx="84">
                  <c:v>14.061775754590714</c:v>
                </c:pt>
                <c:pt idx="85">
                  <c:v>14.046361788734702</c:v>
                </c:pt>
                <c:pt idx="86">
                  <c:v>14.185872145906181</c:v>
                </c:pt>
                <c:pt idx="87">
                  <c:v>14.272965637309452</c:v>
                </c:pt>
                <c:pt idx="88">
                  <c:v>14.249880980127344</c:v>
                </c:pt>
                <c:pt idx="89">
                  <c:v>14.108518728652868</c:v>
                </c:pt>
                <c:pt idx="90">
                  <c:v>14.028482952975603</c:v>
                </c:pt>
                <c:pt idx="91">
                  <c:v>14.093479274803828</c:v>
                </c:pt>
                <c:pt idx="92">
                  <c:v>14.225846801482819</c:v>
                </c:pt>
                <c:pt idx="93">
                  <c:v>14.033222923386163</c:v>
                </c:pt>
                <c:pt idx="94">
                  <c:v>14.005259134471064</c:v>
                </c:pt>
                <c:pt idx="95">
                  <c:v>13.723099770713473</c:v>
                </c:pt>
                <c:pt idx="96">
                  <c:v>13.676435354727811</c:v>
                </c:pt>
                <c:pt idx="97">
                  <c:v>13.560473242965154</c:v>
                </c:pt>
                <c:pt idx="98">
                  <c:v>12.90969118109509</c:v>
                </c:pt>
                <c:pt idx="99">
                  <c:v>12.900017903396799</c:v>
                </c:pt>
                <c:pt idx="100">
                  <c:v>12.538944916826857</c:v>
                </c:pt>
                <c:pt idx="101">
                  <c:v>12.14527264862363</c:v>
                </c:pt>
                <c:pt idx="102">
                  <c:v>12.261143579957313</c:v>
                </c:pt>
                <c:pt idx="103">
                  <c:v>11.783673117270215</c:v>
                </c:pt>
                <c:pt idx="104">
                  <c:v>11.520131630270928</c:v>
                </c:pt>
                <c:pt idx="105">
                  <c:v>11.464907377246613</c:v>
                </c:pt>
                <c:pt idx="106">
                  <c:v>11.03997318780921</c:v>
                </c:pt>
                <c:pt idx="107">
                  <c:v>10.964299975991622</c:v>
                </c:pt>
                <c:pt idx="108">
                  <c:v>10.743862246819383</c:v>
                </c:pt>
                <c:pt idx="109">
                  <c:v>10.599921862824273</c:v>
                </c:pt>
                <c:pt idx="110">
                  <c:v>10.29518857829415</c:v>
                </c:pt>
                <c:pt idx="111">
                  <c:v>10.217408865376328</c:v>
                </c:pt>
                <c:pt idx="112">
                  <c:v>9.8367283897659856</c:v>
                </c:pt>
                <c:pt idx="113">
                  <c:v>9.7974100943543263</c:v>
                </c:pt>
                <c:pt idx="114">
                  <c:v>9.691576342070082</c:v>
                </c:pt>
                <c:pt idx="115">
                  <c:v>9.5066699775581434</c:v>
                </c:pt>
                <c:pt idx="116">
                  <c:v>9.1871837721889129</c:v>
                </c:pt>
                <c:pt idx="117">
                  <c:v>9.2592454106830218</c:v>
                </c:pt>
                <c:pt idx="118">
                  <c:v>8.8882760935446861</c:v>
                </c:pt>
                <c:pt idx="119">
                  <c:v>8.7881347737167435</c:v>
                </c:pt>
                <c:pt idx="120">
                  <c:v>8.6685187252738949</c:v>
                </c:pt>
                <c:pt idx="121">
                  <c:v>8.4471262158606404</c:v>
                </c:pt>
                <c:pt idx="122">
                  <c:v>8.3007692347628321</c:v>
                </c:pt>
                <c:pt idx="123">
                  <c:v>8.1025228912492988</c:v>
                </c:pt>
                <c:pt idx="124">
                  <c:v>8.1204606563986736</c:v>
                </c:pt>
                <c:pt idx="125">
                  <c:v>7.9860185680269726</c:v>
                </c:pt>
                <c:pt idx="126">
                  <c:v>7.9257294706997508</c:v>
                </c:pt>
                <c:pt idx="127">
                  <c:v>7.7938232049781861</c:v>
                </c:pt>
                <c:pt idx="128">
                  <c:v>7.663779473004122</c:v>
                </c:pt>
                <c:pt idx="129">
                  <c:v>7.6952172254706701</c:v>
                </c:pt>
                <c:pt idx="130">
                  <c:v>7.5434059734281158</c:v>
                </c:pt>
                <c:pt idx="131">
                  <c:v>7.382690594260394</c:v>
                </c:pt>
                <c:pt idx="132">
                  <c:v>7.3077021315950637</c:v>
                </c:pt>
                <c:pt idx="133">
                  <c:v>7.2837545308843668</c:v>
                </c:pt>
                <c:pt idx="134">
                  <c:v>7.3576750410926595</c:v>
                </c:pt>
                <c:pt idx="135">
                  <c:v>7.2323376858640884</c:v>
                </c:pt>
                <c:pt idx="136">
                  <c:v>7.1008083045121309</c:v>
                </c:pt>
                <c:pt idx="137">
                  <c:v>7.0756786547253983</c:v>
                </c:pt>
                <c:pt idx="138">
                  <c:v>6.9893774211762931</c:v>
                </c:pt>
                <c:pt idx="139">
                  <c:v>7.0850766348364296</c:v>
                </c:pt>
                <c:pt idx="140">
                  <c:v>6.9586091921955111</c:v>
                </c:pt>
                <c:pt idx="141">
                  <c:v>6.9599750413184465</c:v>
                </c:pt>
                <c:pt idx="142">
                  <c:v>6.8390407656736221</c:v>
                </c:pt>
                <c:pt idx="143">
                  <c:v>6.9229957732676413</c:v>
                </c:pt>
                <c:pt idx="144">
                  <c:v>6.8744852753472037</c:v>
                </c:pt>
                <c:pt idx="145">
                  <c:v>6.6591939624618348</c:v>
                </c:pt>
                <c:pt idx="146">
                  <c:v>6.8524225885159558</c:v>
                </c:pt>
                <c:pt idx="147">
                  <c:v>6.5931325263291019</c:v>
                </c:pt>
                <c:pt idx="148">
                  <c:v>6.555376122965324</c:v>
                </c:pt>
                <c:pt idx="149">
                  <c:v>6.5061015443816625</c:v>
                </c:pt>
                <c:pt idx="150">
                  <c:v>6.5032207352975453</c:v>
                </c:pt>
                <c:pt idx="151">
                  <c:v>6.5155153475891856</c:v>
                </c:pt>
                <c:pt idx="152">
                  <c:v>6.6118683921839398</c:v>
                </c:pt>
                <c:pt idx="153">
                  <c:v>6.4455665649241825</c:v>
                </c:pt>
                <c:pt idx="154">
                  <c:v>6.532421179115298</c:v>
                </c:pt>
                <c:pt idx="155">
                  <c:v>6.4517713844899482</c:v>
                </c:pt>
                <c:pt idx="156">
                  <c:v>6.4062693743409493</c:v>
                </c:pt>
                <c:pt idx="157">
                  <c:v>6.3686268023085866</c:v>
                </c:pt>
                <c:pt idx="158">
                  <c:v>6.1880376185528743</c:v>
                </c:pt>
                <c:pt idx="159">
                  <c:v>6.3045764329147227</c:v>
                </c:pt>
                <c:pt idx="160">
                  <c:v>6.2690521111749922</c:v>
                </c:pt>
                <c:pt idx="161">
                  <c:v>6.3674111641896003</c:v>
                </c:pt>
                <c:pt idx="162">
                  <c:v>6.2461314473370564</c:v>
                </c:pt>
                <c:pt idx="163">
                  <c:v>6.2172611885097444</c:v>
                </c:pt>
                <c:pt idx="164">
                  <c:v>6.2032050463953725</c:v>
                </c:pt>
                <c:pt idx="165">
                  <c:v>6.1530481025202848</c:v>
                </c:pt>
                <c:pt idx="166">
                  <c:v>6.3159681448305207</c:v>
                </c:pt>
                <c:pt idx="167">
                  <c:v>6.3017176288356183</c:v>
                </c:pt>
                <c:pt idx="168">
                  <c:v>6.3155096889066744</c:v>
                </c:pt>
                <c:pt idx="169">
                  <c:v>6.2552455359488519</c:v>
                </c:pt>
                <c:pt idx="170">
                  <c:v>6.2250886430203876</c:v>
                </c:pt>
                <c:pt idx="171">
                  <c:v>6.3607673641919495</c:v>
                </c:pt>
                <c:pt idx="172">
                  <c:v>6.1771047050450818</c:v>
                </c:pt>
                <c:pt idx="173">
                  <c:v>6.2523898491098064</c:v>
                </c:pt>
                <c:pt idx="174">
                  <c:v>6.1511510748888769</c:v>
                </c:pt>
                <c:pt idx="175">
                  <c:v>6.2346026996878958</c:v>
                </c:pt>
                <c:pt idx="176">
                  <c:v>6.2436238000514361</c:v>
                </c:pt>
                <c:pt idx="177">
                  <c:v>6.1649314399922455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599-4A93-8E3E-281078F01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8402208"/>
        <c:axId val="1218403520"/>
        <c:extLst>
          <c:ext xmlns:c15="http://schemas.microsoft.com/office/drawing/2012/chart" uri="{02D57815-91ED-43cb-92C2-25804820EDAC}">
            <c15:filteredScatterSeries>
              <c15:ser>
                <c:idx val="2"/>
                <c:order val="2"/>
                <c:tx>
                  <c:v>30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xVal>
                  <c:strRef>
                    <c:extLst>
                      <c:ext uri="{02D57815-91ED-43cb-92C2-25804820EDAC}">
                        <c15:formulaRef>
                          <c15:sqref>[1]Sheet3!$A$5:$A$184</c15:sqref>
                        </c15:formulaRef>
                      </c:ext>
                    </c:extLst>
                    <c:strCache>
                      <c:ptCount val="180"/>
                      <c:pt idx="0">
                        <c:v>-89.9074919110463</c:v>
                      </c:pt>
                      <c:pt idx="1">
                        <c:v>-88.9075088275611</c:v>
                      </c:pt>
                      <c:pt idx="2">
                        <c:v>-87.9075257440759</c:v>
                      </c:pt>
                      <c:pt idx="3">
                        <c:v>-86.9075426605908</c:v>
                      </c:pt>
                      <c:pt idx="4">
                        <c:v>-85.9075595771056</c:v>
                      </c:pt>
                      <c:pt idx="5">
                        <c:v>-84.9075764936204</c:v>
                      </c:pt>
                      <c:pt idx="6">
                        <c:v>-83.9075934101353</c:v>
                      </c:pt>
                      <c:pt idx="7">
                        <c:v>-82.9076103266501</c:v>
                      </c:pt>
                      <c:pt idx="8">
                        <c:v>-81.9076272431649</c:v>
                      </c:pt>
                      <c:pt idx="9">
                        <c:v>-80.9076441596798</c:v>
                      </c:pt>
                      <c:pt idx="10">
                        <c:v>-79.9076610761946</c:v>
                      </c:pt>
                      <c:pt idx="11">
                        <c:v>-78.9076779927095</c:v>
                      </c:pt>
                      <c:pt idx="12">
                        <c:v>-77.9076949092243</c:v>
                      </c:pt>
                      <c:pt idx="13">
                        <c:v>-76.9077118257391</c:v>
                      </c:pt>
                      <c:pt idx="14">
                        <c:v>-75.907728742254</c:v>
                      </c:pt>
                      <c:pt idx="15">
                        <c:v>-74.9077456587688</c:v>
                      </c:pt>
                      <c:pt idx="16">
                        <c:v>-73.9077625752836</c:v>
                      </c:pt>
                      <c:pt idx="17">
                        <c:v>-72.9077794917985</c:v>
                      </c:pt>
                      <c:pt idx="18">
                        <c:v>-71.9077964083133</c:v>
                      </c:pt>
                      <c:pt idx="19">
                        <c:v>-70.9078133248282</c:v>
                      </c:pt>
                      <c:pt idx="20">
                        <c:v>-69.907830241343</c:v>
                      </c:pt>
                      <c:pt idx="21">
                        <c:v>-68.9078471578578</c:v>
                      </c:pt>
                      <c:pt idx="22">
                        <c:v>-67.9078640743727</c:v>
                      </c:pt>
                      <c:pt idx="23">
                        <c:v>-66.9078809908875</c:v>
                      </c:pt>
                      <c:pt idx="24">
                        <c:v>-65.9078979074023</c:v>
                      </c:pt>
                      <c:pt idx="25">
                        <c:v>-64.9079148239172</c:v>
                      </c:pt>
                      <c:pt idx="26">
                        <c:v>-63.907931740432</c:v>
                      </c:pt>
                      <c:pt idx="27">
                        <c:v>-62.9079486569468</c:v>
                      </c:pt>
                      <c:pt idx="28">
                        <c:v>-61.9079655734617</c:v>
                      </c:pt>
                      <c:pt idx="29">
                        <c:v>-60.9079824899765</c:v>
                      </c:pt>
                      <c:pt idx="30">
                        <c:v>-59.9079994064913</c:v>
                      </c:pt>
                      <c:pt idx="31">
                        <c:v>-58.9080163230062</c:v>
                      </c:pt>
                      <c:pt idx="32">
                        <c:v>-57.908033239521</c:v>
                      </c:pt>
                      <c:pt idx="33">
                        <c:v>-56.9080501560359</c:v>
                      </c:pt>
                      <c:pt idx="34">
                        <c:v>-55.9080670725507</c:v>
                      </c:pt>
                      <c:pt idx="35">
                        <c:v>-54.9080839890655</c:v>
                      </c:pt>
                      <c:pt idx="36">
                        <c:v>-53.9081009055804</c:v>
                      </c:pt>
                      <c:pt idx="37">
                        <c:v>-52.9081178220952</c:v>
                      </c:pt>
                      <c:pt idx="38">
                        <c:v>-51.90813473861</c:v>
                      </c:pt>
                      <c:pt idx="39">
                        <c:v>-50.9081516551249</c:v>
                      </c:pt>
                      <c:pt idx="40">
                        <c:v>-49.9081685716397</c:v>
                      </c:pt>
                      <c:pt idx="41">
                        <c:v>-48.9081854881545</c:v>
                      </c:pt>
                      <c:pt idx="42">
                        <c:v>-47.9082024046694</c:v>
                      </c:pt>
                      <c:pt idx="43">
                        <c:v>-46.9082193211842</c:v>
                      </c:pt>
                      <c:pt idx="44">
                        <c:v>-45.908236237699</c:v>
                      </c:pt>
                      <c:pt idx="45">
                        <c:v>-44.9082531542139</c:v>
                      </c:pt>
                      <c:pt idx="46">
                        <c:v>-43.9082700707287</c:v>
                      </c:pt>
                      <c:pt idx="47">
                        <c:v>-42.9082869872436</c:v>
                      </c:pt>
                      <c:pt idx="48">
                        <c:v>-41.9083039037584</c:v>
                      </c:pt>
                      <c:pt idx="49">
                        <c:v>-40.9083208202732</c:v>
                      </c:pt>
                      <c:pt idx="50">
                        <c:v>-39.9083377367881</c:v>
                      </c:pt>
                      <c:pt idx="51">
                        <c:v>-38.9083546533029</c:v>
                      </c:pt>
                      <c:pt idx="52">
                        <c:v>-37.9083715698177</c:v>
                      </c:pt>
                      <c:pt idx="53">
                        <c:v>-36.9083884863326</c:v>
                      </c:pt>
                      <c:pt idx="54">
                        <c:v>-35.9084054028474</c:v>
                      </c:pt>
                      <c:pt idx="55">
                        <c:v>-34.9084223193622</c:v>
                      </c:pt>
                      <c:pt idx="56">
                        <c:v>-33.9084392358771</c:v>
                      </c:pt>
                      <c:pt idx="57">
                        <c:v>-32.9084561523919</c:v>
                      </c:pt>
                      <c:pt idx="58">
                        <c:v>-31.9084730689067</c:v>
                      </c:pt>
                      <c:pt idx="59">
                        <c:v>-30.9084899854216</c:v>
                      </c:pt>
                      <c:pt idx="60">
                        <c:v>-29.9085069019364</c:v>
                      </c:pt>
                      <c:pt idx="61">
                        <c:v>-28.9085238184512</c:v>
                      </c:pt>
                      <c:pt idx="62">
                        <c:v>-27.9085407349661</c:v>
                      </c:pt>
                      <c:pt idx="63">
                        <c:v>-26.9085576514809</c:v>
                      </c:pt>
                      <c:pt idx="64">
                        <c:v>-25.9085745679958</c:v>
                      </c:pt>
                      <c:pt idx="65">
                        <c:v>-24.9085914845106</c:v>
                      </c:pt>
                      <c:pt idx="66">
                        <c:v>-23.9086084010254</c:v>
                      </c:pt>
                      <c:pt idx="67">
                        <c:v>-22.9086253175403</c:v>
                      </c:pt>
                      <c:pt idx="68">
                        <c:v>-21.9086422340551</c:v>
                      </c:pt>
                      <c:pt idx="69">
                        <c:v>-20.9086591505699</c:v>
                      </c:pt>
                      <c:pt idx="70">
                        <c:v>-19.9086760670848</c:v>
                      </c:pt>
                      <c:pt idx="71">
                        <c:v>-18.9086929835996</c:v>
                      </c:pt>
                      <c:pt idx="72">
                        <c:v>-17.9087099001145</c:v>
                      </c:pt>
                      <c:pt idx="73">
                        <c:v>-16.9087268166293</c:v>
                      </c:pt>
                      <c:pt idx="74">
                        <c:v>-15.9087437331441</c:v>
                      </c:pt>
                      <c:pt idx="75">
                        <c:v>-14.908760649659</c:v>
                      </c:pt>
                      <c:pt idx="76">
                        <c:v>-13.9087775661738</c:v>
                      </c:pt>
                      <c:pt idx="77">
                        <c:v>-12.9087944826886</c:v>
                      </c:pt>
                      <c:pt idx="78">
                        <c:v>-11.9088113992035</c:v>
                      </c:pt>
                      <c:pt idx="79">
                        <c:v>-10.9088283157183</c:v>
                      </c:pt>
                      <c:pt idx="80">
                        <c:v>-9.90884523223319</c:v>
                      </c:pt>
                      <c:pt idx="81">
                        <c:v>-8.90886214874804</c:v>
                      </c:pt>
                      <c:pt idx="82">
                        <c:v>-7.90887906526285</c:v>
                      </c:pt>
                      <c:pt idx="83">
                        <c:v>-6.9088959817777</c:v>
                      </c:pt>
                      <c:pt idx="84">
                        <c:v>-5.90891289829254</c:v>
                      </c:pt>
                      <c:pt idx="85">
                        <c:v>-4.90892981480736</c:v>
                      </c:pt>
                      <c:pt idx="86">
                        <c:v>-3.9089467313222</c:v>
                      </c:pt>
                      <c:pt idx="87">
                        <c:v>-2.90896364783705</c:v>
                      </c:pt>
                      <c:pt idx="88">
                        <c:v>-1.90898056435187</c:v>
                      </c:pt>
                      <c:pt idx="89">
                        <c:v>-0.908997480866713</c:v>
                      </c:pt>
                      <c:pt idx="90">
                        <c:v>0.0909856026184421</c:v>
                      </c:pt>
                      <c:pt idx="91">
                        <c:v>1.09096868610359</c:v>
                      </c:pt>
                      <c:pt idx="92">
                        <c:v>2.09095176958878</c:v>
                      </c:pt>
                      <c:pt idx="93">
                        <c:v>3.09093485307393</c:v>
                      </c:pt>
                      <c:pt idx="94">
                        <c:v>4.09091793655909</c:v>
                      </c:pt>
                      <c:pt idx="95">
                        <c:v>5.09090102004427</c:v>
                      </c:pt>
                      <c:pt idx="96">
                        <c:v>6.09088410352943</c:v>
                      </c:pt>
                      <c:pt idx="97">
                        <c:v>7.09086718701458</c:v>
                      </c:pt>
                      <c:pt idx="98">
                        <c:v>8.09085027049976</c:v>
                      </c:pt>
                      <c:pt idx="99">
                        <c:v>9.09083335398492</c:v>
                      </c:pt>
                      <c:pt idx="100">
                        <c:v>10.0938614101405</c:v>
                      </c:pt>
                      <c:pt idx="101">
                        <c:v>11.0938444936257</c:v>
                      </c:pt>
                      <c:pt idx="102">
                        <c:v>12.0938275771109</c:v>
                      </c:pt>
                      <c:pt idx="103">
                        <c:v>13.093810660596</c:v>
                      </c:pt>
                      <c:pt idx="104">
                        <c:v>14.0937937440812</c:v>
                      </c:pt>
                      <c:pt idx="105">
                        <c:v>15.0937768275664</c:v>
                      </c:pt>
                      <c:pt idx="106">
                        <c:v>16.0937599110515</c:v>
                      </c:pt>
                      <c:pt idx="107">
                        <c:v>17.0937429945367</c:v>
                      </c:pt>
                      <c:pt idx="108">
                        <c:v>18.0937260780218</c:v>
                      </c:pt>
                      <c:pt idx="109">
                        <c:v>19.093709161507</c:v>
                      </c:pt>
                      <c:pt idx="110">
                        <c:v>20.0936922449922</c:v>
                      </c:pt>
                      <c:pt idx="111">
                        <c:v>21.0936753284773</c:v>
                      </c:pt>
                      <c:pt idx="112">
                        <c:v>22.0936584119625</c:v>
                      </c:pt>
                      <c:pt idx="113">
                        <c:v>23.0936414954477</c:v>
                      </c:pt>
                      <c:pt idx="114">
                        <c:v>24.0936245789328</c:v>
                      </c:pt>
                      <c:pt idx="115">
                        <c:v>25.093607662418</c:v>
                      </c:pt>
                      <c:pt idx="116">
                        <c:v>26.0935907459032</c:v>
                      </c:pt>
                      <c:pt idx="117">
                        <c:v>27.0935738293883</c:v>
                      </c:pt>
                      <c:pt idx="118">
                        <c:v>28.0935569128735</c:v>
                      </c:pt>
                      <c:pt idx="119">
                        <c:v>29.0935399963586</c:v>
                      </c:pt>
                      <c:pt idx="120">
                        <c:v>30.0935230798438</c:v>
                      </c:pt>
                      <c:pt idx="121">
                        <c:v>31.093506163329</c:v>
                      </c:pt>
                      <c:pt idx="122">
                        <c:v>32.0934892468141</c:v>
                      </c:pt>
                      <c:pt idx="123">
                        <c:v>33.0934723302993</c:v>
                      </c:pt>
                      <c:pt idx="124">
                        <c:v>34.0934554137845</c:v>
                      </c:pt>
                      <c:pt idx="125">
                        <c:v>35.0934384972696</c:v>
                      </c:pt>
                      <c:pt idx="126">
                        <c:v>36.0934215807548</c:v>
                      </c:pt>
                      <c:pt idx="127">
                        <c:v>37.09340466424</c:v>
                      </c:pt>
                      <c:pt idx="128">
                        <c:v>38.0933877477251</c:v>
                      </c:pt>
                      <c:pt idx="129">
                        <c:v>39.0933708312103</c:v>
                      </c:pt>
                      <c:pt idx="130">
                        <c:v>40.0933539146955</c:v>
                      </c:pt>
                      <c:pt idx="131">
                        <c:v>41.0933369981806</c:v>
                      </c:pt>
                      <c:pt idx="132">
                        <c:v>42.0933200816658</c:v>
                      </c:pt>
                      <c:pt idx="133">
                        <c:v>43.093303165151</c:v>
                      </c:pt>
                      <c:pt idx="134">
                        <c:v>44.0932862486361</c:v>
                      </c:pt>
                      <c:pt idx="135">
                        <c:v>45.0932693321213</c:v>
                      </c:pt>
                      <c:pt idx="136">
                        <c:v>46.0932524156064</c:v>
                      </c:pt>
                      <c:pt idx="137">
                        <c:v>47.0932354990916</c:v>
                      </c:pt>
                      <c:pt idx="138">
                        <c:v>48.0932185825768</c:v>
                      </c:pt>
                      <c:pt idx="139">
                        <c:v>49.0932016660619</c:v>
                      </c:pt>
                      <c:pt idx="140">
                        <c:v>50.0931847495471</c:v>
                      </c:pt>
                      <c:pt idx="141">
                        <c:v>51.0931678330323</c:v>
                      </c:pt>
                      <c:pt idx="142">
                        <c:v>52.0931509165174</c:v>
                      </c:pt>
                      <c:pt idx="143">
                        <c:v>53.0931340000026</c:v>
                      </c:pt>
                      <c:pt idx="144">
                        <c:v>54.0931170834878</c:v>
                      </c:pt>
                      <c:pt idx="145">
                        <c:v>55.0931001669729</c:v>
                      </c:pt>
                      <c:pt idx="146">
                        <c:v>56.0930832504581</c:v>
                      </c:pt>
                      <c:pt idx="147">
                        <c:v>57.0930663339433</c:v>
                      </c:pt>
                      <c:pt idx="148">
                        <c:v>58.0930494174284</c:v>
                      </c:pt>
                      <c:pt idx="149">
                        <c:v>59.0930325009136</c:v>
                      </c:pt>
                      <c:pt idx="150">
                        <c:v>60.0930155843987</c:v>
                      </c:pt>
                      <c:pt idx="151">
                        <c:v>61.0929986678839</c:v>
                      </c:pt>
                      <c:pt idx="152">
                        <c:v>62.0929817513691</c:v>
                      </c:pt>
                      <c:pt idx="153">
                        <c:v>63.0929648348542</c:v>
                      </c:pt>
                      <c:pt idx="154">
                        <c:v>64.0929479183394</c:v>
                      </c:pt>
                      <c:pt idx="155">
                        <c:v>65.0929310018246</c:v>
                      </c:pt>
                      <c:pt idx="156">
                        <c:v>66.0929140853097</c:v>
                      </c:pt>
                      <c:pt idx="157">
                        <c:v>67.0928971687949</c:v>
                      </c:pt>
                      <c:pt idx="158">
                        <c:v>68.0928802522801</c:v>
                      </c:pt>
                      <c:pt idx="159">
                        <c:v>69.0928633357652</c:v>
                      </c:pt>
                      <c:pt idx="160">
                        <c:v>70.0928464192504</c:v>
                      </c:pt>
                      <c:pt idx="161">
                        <c:v>71.0928295027356</c:v>
                      </c:pt>
                      <c:pt idx="162">
                        <c:v>72.0928125862207</c:v>
                      </c:pt>
                      <c:pt idx="163">
                        <c:v>73.0927956697059</c:v>
                      </c:pt>
                      <c:pt idx="164">
                        <c:v>74.092778753191</c:v>
                      </c:pt>
                      <c:pt idx="165">
                        <c:v>75.0927618366762</c:v>
                      </c:pt>
                      <c:pt idx="166">
                        <c:v>76.0927449201614</c:v>
                      </c:pt>
                      <c:pt idx="167">
                        <c:v>77.0927280036465</c:v>
                      </c:pt>
                      <c:pt idx="168">
                        <c:v>78.0927110871317</c:v>
                      </c:pt>
                      <c:pt idx="169">
                        <c:v>79.0926941706169</c:v>
                      </c:pt>
                      <c:pt idx="170">
                        <c:v>80.092677254102</c:v>
                      </c:pt>
                      <c:pt idx="171">
                        <c:v>81.0926603375872</c:v>
                      </c:pt>
                      <c:pt idx="172">
                        <c:v>82.0926434210723</c:v>
                      </c:pt>
                      <c:pt idx="173">
                        <c:v>83.0926265045575</c:v>
                      </c:pt>
                      <c:pt idx="174">
                        <c:v>84.0926095880427</c:v>
                      </c:pt>
                      <c:pt idx="175">
                        <c:v>85.0925926715278</c:v>
                      </c:pt>
                      <c:pt idx="176">
                        <c:v>86.092575755013</c:v>
                      </c:pt>
                      <c:pt idx="177">
                        <c:v>87.0925588384982</c:v>
                      </c:pt>
                      <c:pt idx="178">
                        <c:v>88.0925419219833</c:v>
                      </c:pt>
                      <c:pt idx="179">
                        <c:v>89.0925250054685</c:v>
                      </c:pt>
                    </c:strCache>
                  </c:strRef>
                </c:xVal>
                <c:yVal>
                  <c:numRef>
                    <c:extLst>
                      <c:ext uri="{02D57815-91ED-43cb-92C2-25804820EDAC}">
                        <c15:formulaRef>
                          <c15:sqref>[1]Sheet3!$E$5:$E$184</c15:sqref>
                        </c15:formulaRef>
                      </c:ext>
                    </c:extLst>
                    <c:numCache>
                      <c:formatCode>General</c:formatCode>
                      <c:ptCount val="180"/>
                      <c:pt idx="0">
                        <c:v>6.0621170787534613</c:v>
                      </c:pt>
                      <c:pt idx="1">
                        <c:v>5.9779451866076396</c:v>
                      </c:pt>
                      <c:pt idx="2">
                        <c:v>6.051069413291283</c:v>
                      </c:pt>
                      <c:pt idx="3">
                        <c:v>6.0685012496731812</c:v>
                      </c:pt>
                      <c:pt idx="4">
                        <c:v>6.2255699196629886</c:v>
                      </c:pt>
                      <c:pt idx="5">
                        <c:v>6.0646790849820631</c:v>
                      </c:pt>
                      <c:pt idx="6">
                        <c:v>6.1184198398636456</c:v>
                      </c:pt>
                      <c:pt idx="7">
                        <c:v>6.1987801529161031</c:v>
                      </c:pt>
                      <c:pt idx="8">
                        <c:v>6.1361565679358314</c:v>
                      </c:pt>
                      <c:pt idx="9">
                        <c:v>6.0432583621813896</c:v>
                      </c:pt>
                      <c:pt idx="10">
                        <c:v>6.0794403442774847</c:v>
                      </c:pt>
                      <c:pt idx="11">
                        <c:v>6.0726071549493623</c:v>
                      </c:pt>
                      <c:pt idx="12">
                        <c:v>6.1541672632724946</c:v>
                      </c:pt>
                      <c:pt idx="13">
                        <c:v>6.2200344704598782</c:v>
                      </c:pt>
                      <c:pt idx="14">
                        <c:v>6.1310513220520306</c:v>
                      </c:pt>
                      <c:pt idx="15">
                        <c:v>6.2036250908086021</c:v>
                      </c:pt>
                      <c:pt idx="16">
                        <c:v>6.1826794252462003</c:v>
                      </c:pt>
                      <c:pt idx="17">
                        <c:v>6.1892437367023492</c:v>
                      </c:pt>
                      <c:pt idx="18">
                        <c:v>6.1204536569873085</c:v>
                      </c:pt>
                      <c:pt idx="19">
                        <c:v>6.2469774753299623</c:v>
                      </c:pt>
                      <c:pt idx="20">
                        <c:v>6.249816421756579</c:v>
                      </c:pt>
                      <c:pt idx="21">
                        <c:v>6.3879537302217173</c:v>
                      </c:pt>
                      <c:pt idx="22">
                        <c:v>6.2294217469673745</c:v>
                      </c:pt>
                      <c:pt idx="23">
                        <c:v>6.2977883334295131</c:v>
                      </c:pt>
                      <c:pt idx="24">
                        <c:v>6.4336945434207662</c:v>
                      </c:pt>
                      <c:pt idx="25">
                        <c:v>6.3024584235452865</c:v>
                      </c:pt>
                      <c:pt idx="26">
                        <c:v>6.3898811647212632</c:v>
                      </c:pt>
                      <c:pt idx="27">
                        <c:v>6.476644283269823</c:v>
                      </c:pt>
                      <c:pt idx="28">
                        <c:v>6.4888726131783176</c:v>
                      </c:pt>
                      <c:pt idx="29">
                        <c:v>6.5400852007867858</c:v>
                      </c:pt>
                      <c:pt idx="30">
                        <c:v>6.5270589565282409</c:v>
                      </c:pt>
                      <c:pt idx="31">
                        <c:v>6.6475608128475541</c:v>
                      </c:pt>
                      <c:pt idx="32">
                        <c:v>6.6447635410542745</c:v>
                      </c:pt>
                      <c:pt idx="33">
                        <c:v>6.7036357225677952</c:v>
                      </c:pt>
                      <c:pt idx="34">
                        <c:v>6.7125847202761815</c:v>
                      </c:pt>
                      <c:pt idx="35">
                        <c:v>6.9329063456665239</c:v>
                      </c:pt>
                      <c:pt idx="36">
                        <c:v>6.904317709532493</c:v>
                      </c:pt>
                      <c:pt idx="37">
                        <c:v>6.9659658962437279</c:v>
                      </c:pt>
                      <c:pt idx="38">
                        <c:v>6.9329063456665239</c:v>
                      </c:pt>
                      <c:pt idx="39">
                        <c:v>7.0543464930612982</c:v>
                      </c:pt>
                      <c:pt idx="40">
                        <c:v>7.1159641647197782</c:v>
                      </c:pt>
                      <c:pt idx="41">
                        <c:v>7.3516530115447045</c:v>
                      </c:pt>
                      <c:pt idx="42">
                        <c:v>7.2976602970865647</c:v>
                      </c:pt>
                      <c:pt idx="43">
                        <c:v>7.3587424315686896</c:v>
                      </c:pt>
                      <c:pt idx="44">
                        <c:v>7.517789205036288</c:v>
                      </c:pt>
                      <c:pt idx="45">
                        <c:v>7.4345475977220934</c:v>
                      </c:pt>
                      <c:pt idx="46">
                        <c:v>7.6901553515770589</c:v>
                      </c:pt>
                      <c:pt idx="47">
                        <c:v>7.8094141540985378</c:v>
                      </c:pt>
                      <c:pt idx="48">
                        <c:v>7.8345487412473815</c:v>
                      </c:pt>
                      <c:pt idx="49">
                        <c:v>8.0477599436886429</c:v>
                      </c:pt>
                      <c:pt idx="50">
                        <c:v>8.1498541804634481</c:v>
                      </c:pt>
                      <c:pt idx="51">
                        <c:v>8.2959975778446946</c:v>
                      </c:pt>
                      <c:pt idx="52">
                        <c:v>8.3859186229445406</c:v>
                      </c:pt>
                      <c:pt idx="53">
                        <c:v>8.4270664010791965</c:v>
                      </c:pt>
                      <c:pt idx="54">
                        <c:v>8.684498154936481</c:v>
                      </c:pt>
                      <c:pt idx="55">
                        <c:v>8.7496434516370041</c:v>
                      </c:pt>
                      <c:pt idx="56">
                        <c:v>8.8931339613685143</c:v>
                      </c:pt>
                      <c:pt idx="57">
                        <c:v>9.1195215893385946</c:v>
                      </c:pt>
                      <c:pt idx="58">
                        <c:v>9.2311960317067161</c:v>
                      </c:pt>
                      <c:pt idx="59">
                        <c:v>9.4112624571541215</c:v>
                      </c:pt>
                      <c:pt idx="60">
                        <c:v>9.6565855135291958</c:v>
                      </c:pt>
                      <c:pt idx="61">
                        <c:v>9.6583069589175281</c:v>
                      </c:pt>
                      <c:pt idx="62">
                        <c:v>9.9483893941826143</c:v>
                      </c:pt>
                      <c:pt idx="63">
                        <c:v>10.139205409641191</c:v>
                      </c:pt>
                      <c:pt idx="64">
                        <c:v>10.224960228713266</c:v>
                      </c:pt>
                      <c:pt idx="65">
                        <c:v>10.41315266712855</c:v>
                      </c:pt>
                      <c:pt idx="66">
                        <c:v>10.664050184588723</c:v>
                      </c:pt>
                      <c:pt idx="67">
                        <c:v>10.855958423813689</c:v>
                      </c:pt>
                      <c:pt idx="68">
                        <c:v>11.044178424132092</c:v>
                      </c:pt>
                      <c:pt idx="69">
                        <c:v>11.361620508672505</c:v>
                      </c:pt>
                      <c:pt idx="70">
                        <c:v>11.25743291199667</c:v>
                      </c:pt>
                      <c:pt idx="71">
                        <c:v>11.61692923585734</c:v>
                      </c:pt>
                      <c:pt idx="72">
                        <c:v>11.63942617823715</c:v>
                      </c:pt>
                      <c:pt idx="73">
                        <c:v>12.23944433272869</c:v>
                      </c:pt>
                      <c:pt idx="74">
                        <c:v>12.41585920735241</c:v>
                      </c:pt>
                      <c:pt idx="75">
                        <c:v>12.718588959780879</c:v>
                      </c:pt>
                      <c:pt idx="76">
                        <c:v>12.814727277674868</c:v>
                      </c:pt>
                      <c:pt idx="77">
                        <c:v>12.955705920166867</c:v>
                      </c:pt>
                      <c:pt idx="78">
                        <c:v>13.354926554017167</c:v>
                      </c:pt>
                      <c:pt idx="79">
                        <c:v>13.354876187798885</c:v>
                      </c:pt>
                      <c:pt idx="80">
                        <c:v>13.481004743635166</c:v>
                      </c:pt>
                      <c:pt idx="81">
                        <c:v>13.594666155339612</c:v>
                      </c:pt>
                      <c:pt idx="82">
                        <c:v>13.667758330793424</c:v>
                      </c:pt>
                      <c:pt idx="83">
                        <c:v>13.700708406611234</c:v>
                      </c:pt>
                      <c:pt idx="84">
                        <c:v>13.947969244250405</c:v>
                      </c:pt>
                      <c:pt idx="85">
                        <c:v>13.942757882483669</c:v>
                      </c:pt>
                      <c:pt idx="86">
                        <c:v>14.104202720292681</c:v>
                      </c:pt>
                      <c:pt idx="87">
                        <c:v>14.272596683359085</c:v>
                      </c:pt>
                      <c:pt idx="88">
                        <c:v>14.127811334450181</c:v>
                      </c:pt>
                      <c:pt idx="89">
                        <c:v>14.176016430792373</c:v>
                      </c:pt>
                      <c:pt idx="90">
                        <c:v>14.224898644405572</c:v>
                      </c:pt>
                      <c:pt idx="91">
                        <c:v>13.994316755347475</c:v>
                      </c:pt>
                      <c:pt idx="92">
                        <c:v>14.425866812853691</c:v>
                      </c:pt>
                      <c:pt idx="93">
                        <c:v>13.851656373573203</c:v>
                      </c:pt>
                      <c:pt idx="94">
                        <c:v>13.863946863388358</c:v>
                      </c:pt>
                      <c:pt idx="95">
                        <c:v>13.890844701807454</c:v>
                      </c:pt>
                      <c:pt idx="96">
                        <c:v>13.588979434855483</c:v>
                      </c:pt>
                      <c:pt idx="97">
                        <c:v>13.706693216300604</c:v>
                      </c:pt>
                      <c:pt idx="98">
                        <c:v>13.486691030540999</c:v>
                      </c:pt>
                      <c:pt idx="99">
                        <c:v>13.354065044350818</c:v>
                      </c:pt>
                      <c:pt idx="100">
                        <c:v>13.269770140315979</c:v>
                      </c:pt>
                      <c:pt idx="101">
                        <c:v>13.010129837888581</c:v>
                      </c:pt>
                      <c:pt idx="102">
                        <c:v>12.837670007843334</c:v>
                      </c:pt>
                      <c:pt idx="103">
                        <c:v>12.47929325968774</c:v>
                      </c:pt>
                      <c:pt idx="104">
                        <c:v>12.077889254574643</c:v>
                      </c:pt>
                      <c:pt idx="105">
                        <c:v>11.982443508891738</c:v>
                      </c:pt>
                      <c:pt idx="106">
                        <c:v>11.771313718333532</c:v>
                      </c:pt>
                      <c:pt idx="107">
                        <c:v>11.72445441321679</c:v>
                      </c:pt>
                      <c:pt idx="108">
                        <c:v>11.21070261866506</c:v>
                      </c:pt>
                      <c:pt idx="109">
                        <c:v>11.129570749602003</c:v>
                      </c:pt>
                      <c:pt idx="110">
                        <c:v>10.941404356982551</c:v>
                      </c:pt>
                      <c:pt idx="111">
                        <c:v>10.913298664947488</c:v>
                      </c:pt>
                      <c:pt idx="112">
                        <c:v>10.621890397845741</c:v>
                      </c:pt>
                      <c:pt idx="113">
                        <c:v>10.360187192249411</c:v>
                      </c:pt>
                      <c:pt idx="114">
                        <c:v>10.336335190317115</c:v>
                      </c:pt>
                      <c:pt idx="115">
                        <c:v>10.041944372052939</c:v>
                      </c:pt>
                      <c:pt idx="116">
                        <c:v>9.9963747405945771</c:v>
                      </c:pt>
                      <c:pt idx="117">
                        <c:v>9.5432561260675026</c:v>
                      </c:pt>
                      <c:pt idx="118">
                        <c:v>9.5330839487728696</c:v>
                      </c:pt>
                      <c:pt idx="119">
                        <c:v>9.3826882000942664</c:v>
                      </c:pt>
                      <c:pt idx="120">
                        <c:v>9.3460058262264543</c:v>
                      </c:pt>
                      <c:pt idx="121">
                        <c:v>9.0462440830882205</c:v>
                      </c:pt>
                      <c:pt idx="122">
                        <c:v>8.9300384248052858</c:v>
                      </c:pt>
                      <c:pt idx="123">
                        <c:v>8.8976700533585991</c:v>
                      </c:pt>
                      <c:pt idx="124">
                        <c:v>8.7472110097641558</c:v>
                      </c:pt>
                      <c:pt idx="125">
                        <c:v>8.3857325028814742</c:v>
                      </c:pt>
                      <c:pt idx="126">
                        <c:v>8.3308639044695667</c:v>
                      </c:pt>
                      <c:pt idx="127">
                        <c:v>8.2467631127393215</c:v>
                      </c:pt>
                      <c:pt idx="128">
                        <c:v>8.2264853135098033</c:v>
                      </c:pt>
                      <c:pt idx="129">
                        <c:v>8.0762291548785434</c:v>
                      </c:pt>
                      <c:pt idx="130">
                        <c:v>8.0240940618194152</c:v>
                      </c:pt>
                      <c:pt idx="131">
                        <c:v>7.8733695560944366</c:v>
                      </c:pt>
                      <c:pt idx="132">
                        <c:v>7.7185779782451505</c:v>
                      </c:pt>
                      <c:pt idx="133">
                        <c:v>7.7409415018490311</c:v>
                      </c:pt>
                      <c:pt idx="134">
                        <c:v>7.4217844830125719</c:v>
                      </c:pt>
                      <c:pt idx="135">
                        <c:v>7.4471290246816624</c:v>
                      </c:pt>
                      <c:pt idx="136">
                        <c:v>7.4935137348811542</c:v>
                      </c:pt>
                      <c:pt idx="137">
                        <c:v>7.3080617547441644</c:v>
                      </c:pt>
                      <c:pt idx="138">
                        <c:v>7.2391014447777255</c:v>
                      </c:pt>
                      <c:pt idx="139">
                        <c:v>7.1885724647196749</c:v>
                      </c:pt>
                      <c:pt idx="140">
                        <c:v>6.9544040647397383</c:v>
                      </c:pt>
                      <c:pt idx="141">
                        <c:v>6.9943991296613737</c:v>
                      </c:pt>
                      <c:pt idx="142">
                        <c:v>6.9263507712074324</c:v>
                      </c:pt>
                      <c:pt idx="143">
                        <c:v>6.8914104585083651</c:v>
                      </c:pt>
                      <c:pt idx="144">
                        <c:v>6.8503171462001591</c:v>
                      </c:pt>
                      <c:pt idx="145">
                        <c:v>6.7982054925217588</c:v>
                      </c:pt>
                      <c:pt idx="146">
                        <c:v>6.7466597876511427</c:v>
                      </c:pt>
                      <c:pt idx="147">
                        <c:v>6.7221309174296247</c:v>
                      </c:pt>
                      <c:pt idx="148">
                        <c:v>6.667343264725675</c:v>
                      </c:pt>
                      <c:pt idx="149">
                        <c:v>6.5183348080085102</c:v>
                      </c:pt>
                      <c:pt idx="150">
                        <c:v>6.5647273888830142</c:v>
                      </c:pt>
                      <c:pt idx="151">
                        <c:v>6.560352825590491</c:v>
                      </c:pt>
                      <c:pt idx="152">
                        <c:v>6.4704962066662937</c:v>
                      </c:pt>
                      <c:pt idx="153">
                        <c:v>6.4163352683049677</c:v>
                      </c:pt>
                      <c:pt idx="154">
                        <c:v>6.3577616561758736</c:v>
                      </c:pt>
                      <c:pt idx="155">
                        <c:v>6.3014884516779741</c:v>
                      </c:pt>
                      <c:pt idx="156">
                        <c:v>6.4080028162493825</c:v>
                      </c:pt>
                      <c:pt idx="157">
                        <c:v>6.2466266549540492</c:v>
                      </c:pt>
                      <c:pt idx="158">
                        <c:v>6.3580081039158696</c:v>
                      </c:pt>
                      <c:pt idx="159">
                        <c:v>6.2826616543587983</c:v>
                      </c:pt>
                      <c:pt idx="160">
                        <c:v>6.2749048466593758</c:v>
                      </c:pt>
                      <c:pt idx="161">
                        <c:v>6.2359239348704447</c:v>
                      </c:pt>
                      <c:pt idx="162">
                        <c:v>6.3016269587781952</c:v>
                      </c:pt>
                      <c:pt idx="163">
                        <c:v>6.2157813373439632</c:v>
                      </c:pt>
                      <c:pt idx="164">
                        <c:v>6.2311358387386893</c:v>
                      </c:pt>
                      <c:pt idx="165">
                        <c:v>6.1585509230544471</c:v>
                      </c:pt>
                      <c:pt idx="166">
                        <c:v>6.1527642043352735</c:v>
                      </c:pt>
                      <c:pt idx="167">
                        <c:v>6.1609936846399727</c:v>
                      </c:pt>
                      <c:pt idx="168">
                        <c:v>6.1430391157693096</c:v>
                      </c:pt>
                      <c:pt idx="169">
                        <c:v>6.1830266107485352</c:v>
                      </c:pt>
                      <c:pt idx="170">
                        <c:v>6.0917311405673118</c:v>
                      </c:pt>
                      <c:pt idx="171">
                        <c:v>6.0913803758330172</c:v>
                      </c:pt>
                      <c:pt idx="172">
                        <c:v>6.1177219079820668</c:v>
                      </c:pt>
                      <c:pt idx="173">
                        <c:v>6.1212115673899588</c:v>
                      </c:pt>
                      <c:pt idx="174">
                        <c:v>6.1035211307181187</c:v>
                      </c:pt>
                      <c:pt idx="175">
                        <c:v>5.9868452152765217</c:v>
                      </c:pt>
                      <c:pt idx="176">
                        <c:v>6.1385146095708345</c:v>
                      </c:pt>
                      <c:pt idx="177">
                        <c:v>6.2223701036042405</c:v>
                      </c:pt>
                      <c:pt idx="178">
                        <c:v>6.121896907716998</c:v>
                      </c:pt>
                      <c:pt idx="179">
                        <c:v>6.0191228405674568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2-5599-4A93-8E3E-281078F01DB9}"/>
                  </c:ext>
                </c:extLst>
              </c15:ser>
            </c15:filteredScatterSeries>
          </c:ext>
        </c:extLst>
      </c:scatterChart>
      <c:valAx>
        <c:axId val="1218402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8403520"/>
        <c:crossesAt val="-100"/>
        <c:crossBetween val="midCat"/>
      </c:valAx>
      <c:valAx>
        <c:axId val="12184035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8402208"/>
        <c:crossesAt val="0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Ref>
              <c:f>[1]Sheet3!$A$5:$A$184</c:f>
              <c:strCache>
                <c:ptCount val="180"/>
                <c:pt idx="0">
                  <c:v>-89.9074919110463</c:v>
                </c:pt>
                <c:pt idx="1">
                  <c:v>-88.9075088275611</c:v>
                </c:pt>
                <c:pt idx="2">
                  <c:v>-87.9075257440759</c:v>
                </c:pt>
                <c:pt idx="3">
                  <c:v>-86.9075426605908</c:v>
                </c:pt>
                <c:pt idx="4">
                  <c:v>-85.9075595771056</c:v>
                </c:pt>
                <c:pt idx="5">
                  <c:v>-84.9075764936204</c:v>
                </c:pt>
                <c:pt idx="6">
                  <c:v>-83.9075934101353</c:v>
                </c:pt>
                <c:pt idx="7">
                  <c:v>-82.9076103266501</c:v>
                </c:pt>
                <c:pt idx="8">
                  <c:v>-81.9076272431649</c:v>
                </c:pt>
                <c:pt idx="9">
                  <c:v>-80.9076441596798</c:v>
                </c:pt>
                <c:pt idx="10">
                  <c:v>-79.9076610761946</c:v>
                </c:pt>
                <c:pt idx="11">
                  <c:v>-78.9076779927095</c:v>
                </c:pt>
                <c:pt idx="12">
                  <c:v>-77.9076949092243</c:v>
                </c:pt>
                <c:pt idx="13">
                  <c:v>-76.9077118257391</c:v>
                </c:pt>
                <c:pt idx="14">
                  <c:v>-75.907728742254</c:v>
                </c:pt>
                <c:pt idx="15">
                  <c:v>-74.9077456587688</c:v>
                </c:pt>
                <c:pt idx="16">
                  <c:v>-73.9077625752836</c:v>
                </c:pt>
                <c:pt idx="17">
                  <c:v>-72.9077794917985</c:v>
                </c:pt>
                <c:pt idx="18">
                  <c:v>-71.9077964083133</c:v>
                </c:pt>
                <c:pt idx="19">
                  <c:v>-70.9078133248282</c:v>
                </c:pt>
                <c:pt idx="20">
                  <c:v>-69.907830241343</c:v>
                </c:pt>
                <c:pt idx="21">
                  <c:v>-68.9078471578578</c:v>
                </c:pt>
                <c:pt idx="22">
                  <c:v>-67.9078640743727</c:v>
                </c:pt>
                <c:pt idx="23">
                  <c:v>-66.9078809908875</c:v>
                </c:pt>
                <c:pt idx="24">
                  <c:v>-65.9078979074023</c:v>
                </c:pt>
                <c:pt idx="25">
                  <c:v>-64.9079148239172</c:v>
                </c:pt>
                <c:pt idx="26">
                  <c:v>-63.907931740432</c:v>
                </c:pt>
                <c:pt idx="27">
                  <c:v>-62.9079486569468</c:v>
                </c:pt>
                <c:pt idx="28">
                  <c:v>-61.9079655734617</c:v>
                </c:pt>
                <c:pt idx="29">
                  <c:v>-60.9079824899765</c:v>
                </c:pt>
                <c:pt idx="30">
                  <c:v>-59.9079994064913</c:v>
                </c:pt>
                <c:pt idx="31">
                  <c:v>-58.9080163230062</c:v>
                </c:pt>
                <c:pt idx="32">
                  <c:v>-57.908033239521</c:v>
                </c:pt>
                <c:pt idx="33">
                  <c:v>-56.9080501560359</c:v>
                </c:pt>
                <c:pt idx="34">
                  <c:v>-55.9080670725507</c:v>
                </c:pt>
                <c:pt idx="35">
                  <c:v>-54.9080839890655</c:v>
                </c:pt>
                <c:pt idx="36">
                  <c:v>-53.9081009055804</c:v>
                </c:pt>
                <c:pt idx="37">
                  <c:v>-52.9081178220952</c:v>
                </c:pt>
                <c:pt idx="38">
                  <c:v>-51.90813473861</c:v>
                </c:pt>
                <c:pt idx="39">
                  <c:v>-50.9081516551249</c:v>
                </c:pt>
                <c:pt idx="40">
                  <c:v>-49.9081685716397</c:v>
                </c:pt>
                <c:pt idx="41">
                  <c:v>-48.9081854881545</c:v>
                </c:pt>
                <c:pt idx="42">
                  <c:v>-47.9082024046694</c:v>
                </c:pt>
                <c:pt idx="43">
                  <c:v>-46.9082193211842</c:v>
                </c:pt>
                <c:pt idx="44">
                  <c:v>-45.908236237699</c:v>
                </c:pt>
                <c:pt idx="45">
                  <c:v>-44.9082531542139</c:v>
                </c:pt>
                <c:pt idx="46">
                  <c:v>-43.9082700707287</c:v>
                </c:pt>
                <c:pt idx="47">
                  <c:v>-42.9082869872436</c:v>
                </c:pt>
                <c:pt idx="48">
                  <c:v>-41.9083039037584</c:v>
                </c:pt>
                <c:pt idx="49">
                  <c:v>-40.9083208202732</c:v>
                </c:pt>
                <c:pt idx="50">
                  <c:v>-39.9083377367881</c:v>
                </c:pt>
                <c:pt idx="51">
                  <c:v>-38.9083546533029</c:v>
                </c:pt>
                <c:pt idx="52">
                  <c:v>-37.9083715698177</c:v>
                </c:pt>
                <c:pt idx="53">
                  <c:v>-36.9083884863326</c:v>
                </c:pt>
                <c:pt idx="54">
                  <c:v>-35.9084054028474</c:v>
                </c:pt>
                <c:pt idx="55">
                  <c:v>-34.9084223193622</c:v>
                </c:pt>
                <c:pt idx="56">
                  <c:v>-33.9084392358771</c:v>
                </c:pt>
                <c:pt idx="57">
                  <c:v>-32.9084561523919</c:v>
                </c:pt>
                <c:pt idx="58">
                  <c:v>-31.9084730689067</c:v>
                </c:pt>
                <c:pt idx="59">
                  <c:v>-30.9084899854216</c:v>
                </c:pt>
                <c:pt idx="60">
                  <c:v>-29.9085069019364</c:v>
                </c:pt>
                <c:pt idx="61">
                  <c:v>-28.9085238184512</c:v>
                </c:pt>
                <c:pt idx="62">
                  <c:v>-27.9085407349661</c:v>
                </c:pt>
                <c:pt idx="63">
                  <c:v>-26.9085576514809</c:v>
                </c:pt>
                <c:pt idx="64">
                  <c:v>-25.9085745679958</c:v>
                </c:pt>
                <c:pt idx="65">
                  <c:v>-24.9085914845106</c:v>
                </c:pt>
                <c:pt idx="66">
                  <c:v>-23.9086084010254</c:v>
                </c:pt>
                <c:pt idx="67">
                  <c:v>-22.9086253175403</c:v>
                </c:pt>
                <c:pt idx="68">
                  <c:v>-21.9086422340551</c:v>
                </c:pt>
                <c:pt idx="69">
                  <c:v>-20.9086591505699</c:v>
                </c:pt>
                <c:pt idx="70">
                  <c:v>-19.9086760670848</c:v>
                </c:pt>
                <c:pt idx="71">
                  <c:v>-18.9086929835996</c:v>
                </c:pt>
                <c:pt idx="72">
                  <c:v>-17.9087099001145</c:v>
                </c:pt>
                <c:pt idx="73">
                  <c:v>-16.9087268166293</c:v>
                </c:pt>
                <c:pt idx="74">
                  <c:v>-15.9087437331441</c:v>
                </c:pt>
                <c:pt idx="75">
                  <c:v>-14.908760649659</c:v>
                </c:pt>
                <c:pt idx="76">
                  <c:v>-13.9087775661738</c:v>
                </c:pt>
                <c:pt idx="77">
                  <c:v>-12.9087944826886</c:v>
                </c:pt>
                <c:pt idx="78">
                  <c:v>-11.9088113992035</c:v>
                </c:pt>
                <c:pt idx="79">
                  <c:v>-10.9088283157183</c:v>
                </c:pt>
                <c:pt idx="80">
                  <c:v>-9.90884523223319</c:v>
                </c:pt>
                <c:pt idx="81">
                  <c:v>-8.90886214874804</c:v>
                </c:pt>
                <c:pt idx="82">
                  <c:v>-7.90887906526285</c:v>
                </c:pt>
                <c:pt idx="83">
                  <c:v>-6.9088959817777</c:v>
                </c:pt>
                <c:pt idx="84">
                  <c:v>-5.90891289829254</c:v>
                </c:pt>
                <c:pt idx="85">
                  <c:v>-4.90892981480736</c:v>
                </c:pt>
                <c:pt idx="86">
                  <c:v>-3.9089467313222</c:v>
                </c:pt>
                <c:pt idx="87">
                  <c:v>-2.90896364783705</c:v>
                </c:pt>
                <c:pt idx="88">
                  <c:v>-1.90898056435187</c:v>
                </c:pt>
                <c:pt idx="89">
                  <c:v>-0.908997480866713</c:v>
                </c:pt>
                <c:pt idx="90">
                  <c:v>0.0909856026184421</c:v>
                </c:pt>
                <c:pt idx="91">
                  <c:v>1.09096868610359</c:v>
                </c:pt>
                <c:pt idx="92">
                  <c:v>2.09095176958878</c:v>
                </c:pt>
                <c:pt idx="93">
                  <c:v>3.09093485307393</c:v>
                </c:pt>
                <c:pt idx="94">
                  <c:v>4.09091793655909</c:v>
                </c:pt>
                <c:pt idx="95">
                  <c:v>5.09090102004427</c:v>
                </c:pt>
                <c:pt idx="96">
                  <c:v>6.09088410352943</c:v>
                </c:pt>
                <c:pt idx="97">
                  <c:v>7.09086718701458</c:v>
                </c:pt>
                <c:pt idx="98">
                  <c:v>8.09085027049976</c:v>
                </c:pt>
                <c:pt idx="99">
                  <c:v>9.09083335398492</c:v>
                </c:pt>
                <c:pt idx="100">
                  <c:v>10.0938614101405</c:v>
                </c:pt>
                <c:pt idx="101">
                  <c:v>11.0938444936257</c:v>
                </c:pt>
                <c:pt idx="102">
                  <c:v>12.0938275771109</c:v>
                </c:pt>
                <c:pt idx="103">
                  <c:v>13.093810660596</c:v>
                </c:pt>
                <c:pt idx="104">
                  <c:v>14.0937937440812</c:v>
                </c:pt>
                <c:pt idx="105">
                  <c:v>15.0937768275664</c:v>
                </c:pt>
                <c:pt idx="106">
                  <c:v>16.0937599110515</c:v>
                </c:pt>
                <c:pt idx="107">
                  <c:v>17.0937429945367</c:v>
                </c:pt>
                <c:pt idx="108">
                  <c:v>18.0937260780218</c:v>
                </c:pt>
                <c:pt idx="109">
                  <c:v>19.093709161507</c:v>
                </c:pt>
                <c:pt idx="110">
                  <c:v>20.0936922449922</c:v>
                </c:pt>
                <c:pt idx="111">
                  <c:v>21.0936753284773</c:v>
                </c:pt>
                <c:pt idx="112">
                  <c:v>22.0936584119625</c:v>
                </c:pt>
                <c:pt idx="113">
                  <c:v>23.0936414954477</c:v>
                </c:pt>
                <c:pt idx="114">
                  <c:v>24.0936245789328</c:v>
                </c:pt>
                <c:pt idx="115">
                  <c:v>25.093607662418</c:v>
                </c:pt>
                <c:pt idx="116">
                  <c:v>26.0935907459032</c:v>
                </c:pt>
                <c:pt idx="117">
                  <c:v>27.0935738293883</c:v>
                </c:pt>
                <c:pt idx="118">
                  <c:v>28.0935569128735</c:v>
                </c:pt>
                <c:pt idx="119">
                  <c:v>29.0935399963586</c:v>
                </c:pt>
                <c:pt idx="120">
                  <c:v>30.0935230798438</c:v>
                </c:pt>
                <c:pt idx="121">
                  <c:v>31.093506163329</c:v>
                </c:pt>
                <c:pt idx="122">
                  <c:v>32.0934892468141</c:v>
                </c:pt>
                <c:pt idx="123">
                  <c:v>33.0934723302993</c:v>
                </c:pt>
                <c:pt idx="124">
                  <c:v>34.0934554137845</c:v>
                </c:pt>
                <c:pt idx="125">
                  <c:v>35.0934384972696</c:v>
                </c:pt>
                <c:pt idx="126">
                  <c:v>36.0934215807548</c:v>
                </c:pt>
                <c:pt idx="127">
                  <c:v>37.09340466424</c:v>
                </c:pt>
                <c:pt idx="128">
                  <c:v>38.0933877477251</c:v>
                </c:pt>
                <c:pt idx="129">
                  <c:v>39.0933708312103</c:v>
                </c:pt>
                <c:pt idx="130">
                  <c:v>40.0933539146955</c:v>
                </c:pt>
                <c:pt idx="131">
                  <c:v>41.0933369981806</c:v>
                </c:pt>
                <c:pt idx="132">
                  <c:v>42.0933200816658</c:v>
                </c:pt>
                <c:pt idx="133">
                  <c:v>43.093303165151</c:v>
                </c:pt>
                <c:pt idx="134">
                  <c:v>44.0932862486361</c:v>
                </c:pt>
                <c:pt idx="135">
                  <c:v>45.0932693321213</c:v>
                </c:pt>
                <c:pt idx="136">
                  <c:v>46.0932524156064</c:v>
                </c:pt>
                <c:pt idx="137">
                  <c:v>47.0932354990916</c:v>
                </c:pt>
                <c:pt idx="138">
                  <c:v>48.0932185825768</c:v>
                </c:pt>
                <c:pt idx="139">
                  <c:v>49.0932016660619</c:v>
                </c:pt>
                <c:pt idx="140">
                  <c:v>50.0931847495471</c:v>
                </c:pt>
                <c:pt idx="141">
                  <c:v>51.0931678330323</c:v>
                </c:pt>
                <c:pt idx="142">
                  <c:v>52.0931509165174</c:v>
                </c:pt>
                <c:pt idx="143">
                  <c:v>53.0931340000026</c:v>
                </c:pt>
                <c:pt idx="144">
                  <c:v>54.0931170834878</c:v>
                </c:pt>
                <c:pt idx="145">
                  <c:v>55.0931001669729</c:v>
                </c:pt>
                <c:pt idx="146">
                  <c:v>56.0930832504581</c:v>
                </c:pt>
                <c:pt idx="147">
                  <c:v>57.0930663339433</c:v>
                </c:pt>
                <c:pt idx="148">
                  <c:v>58.0930494174284</c:v>
                </c:pt>
                <c:pt idx="149">
                  <c:v>59.0930325009136</c:v>
                </c:pt>
                <c:pt idx="150">
                  <c:v>60.0930155843987</c:v>
                </c:pt>
                <c:pt idx="151">
                  <c:v>61.0929986678839</c:v>
                </c:pt>
                <c:pt idx="152">
                  <c:v>62.0929817513691</c:v>
                </c:pt>
                <c:pt idx="153">
                  <c:v>63.0929648348542</c:v>
                </c:pt>
                <c:pt idx="154">
                  <c:v>64.0929479183394</c:v>
                </c:pt>
                <c:pt idx="155">
                  <c:v>65.0929310018246</c:v>
                </c:pt>
                <c:pt idx="156">
                  <c:v>66.0929140853097</c:v>
                </c:pt>
                <c:pt idx="157">
                  <c:v>67.0928971687949</c:v>
                </c:pt>
                <c:pt idx="158">
                  <c:v>68.0928802522801</c:v>
                </c:pt>
                <c:pt idx="159">
                  <c:v>69.0928633357652</c:v>
                </c:pt>
                <c:pt idx="160">
                  <c:v>70.0928464192504</c:v>
                </c:pt>
                <c:pt idx="161">
                  <c:v>71.0928295027356</c:v>
                </c:pt>
                <c:pt idx="162">
                  <c:v>72.0928125862207</c:v>
                </c:pt>
                <c:pt idx="163">
                  <c:v>73.0927956697059</c:v>
                </c:pt>
                <c:pt idx="164">
                  <c:v>74.092778753191</c:v>
                </c:pt>
                <c:pt idx="165">
                  <c:v>75.0927618366762</c:v>
                </c:pt>
                <c:pt idx="166">
                  <c:v>76.0927449201614</c:v>
                </c:pt>
                <c:pt idx="167">
                  <c:v>77.0927280036465</c:v>
                </c:pt>
                <c:pt idx="168">
                  <c:v>78.0927110871317</c:v>
                </c:pt>
                <c:pt idx="169">
                  <c:v>79.0926941706169</c:v>
                </c:pt>
                <c:pt idx="170">
                  <c:v>80.092677254102</c:v>
                </c:pt>
                <c:pt idx="171">
                  <c:v>81.0926603375872</c:v>
                </c:pt>
                <c:pt idx="172">
                  <c:v>82.0926434210723</c:v>
                </c:pt>
                <c:pt idx="173">
                  <c:v>83.0926265045575</c:v>
                </c:pt>
                <c:pt idx="174">
                  <c:v>84.0926095880427</c:v>
                </c:pt>
                <c:pt idx="175">
                  <c:v>85.0925926715278</c:v>
                </c:pt>
                <c:pt idx="176">
                  <c:v>86.092575755013</c:v>
                </c:pt>
                <c:pt idx="177">
                  <c:v>87.0925588384982</c:v>
                </c:pt>
                <c:pt idx="178">
                  <c:v>88.0925419219833</c:v>
                </c:pt>
                <c:pt idx="179">
                  <c:v>89.0925250054685</c:v>
                </c:pt>
              </c:strCache>
            </c:strRef>
          </c:xVal>
          <c:yVal>
            <c:numRef>
              <c:f>[1]Sheet3!$B$5:$B$184</c:f>
              <c:numCache>
                <c:formatCode>General</c:formatCode>
                <c:ptCount val="180"/>
                <c:pt idx="0">
                  <c:v>5.9750859106529202</c:v>
                </c:pt>
                <c:pt idx="1">
                  <c:v>5.98797250859106</c:v>
                </c:pt>
                <c:pt idx="2">
                  <c:v>6.0443886097152397</c:v>
                </c:pt>
                <c:pt idx="3">
                  <c:v>5.7937710437710397</c:v>
                </c:pt>
                <c:pt idx="4">
                  <c:v>6.0009861932938797</c:v>
                </c:pt>
                <c:pt idx="5">
                  <c:v>5.9591194968553403</c:v>
                </c:pt>
                <c:pt idx="6">
                  <c:v>6.1750418760469001</c:v>
                </c:pt>
                <c:pt idx="7">
                  <c:v>5.9393162393162298</c:v>
                </c:pt>
                <c:pt idx="8">
                  <c:v>6.0769230769230704</c:v>
                </c:pt>
                <c:pt idx="9">
                  <c:v>6.1380208333333304</c:v>
                </c:pt>
                <c:pt idx="10">
                  <c:v>6.0935374149659802</c:v>
                </c:pt>
                <c:pt idx="11">
                  <c:v>6.0734024179619999</c:v>
                </c:pt>
                <c:pt idx="12">
                  <c:v>5.9466666666666601</c:v>
                </c:pt>
                <c:pt idx="13">
                  <c:v>6.1779513888888804</c:v>
                </c:pt>
                <c:pt idx="14">
                  <c:v>6.1374570446735301</c:v>
                </c:pt>
                <c:pt idx="15">
                  <c:v>6.2952622673434799</c:v>
                </c:pt>
                <c:pt idx="16">
                  <c:v>6.12953367875647</c:v>
                </c:pt>
                <c:pt idx="17">
                  <c:v>6.2551546391752604</c:v>
                </c:pt>
                <c:pt idx="18">
                  <c:v>6.2049319727891099</c:v>
                </c:pt>
                <c:pt idx="19">
                  <c:v>6.2517182130584104</c:v>
                </c:pt>
                <c:pt idx="20">
                  <c:v>6.2517361111111098</c:v>
                </c:pt>
                <c:pt idx="21">
                  <c:v>6.26311336717428</c:v>
                </c:pt>
                <c:pt idx="22">
                  <c:v>6.3359374999999902</c:v>
                </c:pt>
                <c:pt idx="23">
                  <c:v>6.2752525252525304</c:v>
                </c:pt>
                <c:pt idx="24">
                  <c:v>6.2867012089810004</c:v>
                </c:pt>
                <c:pt idx="25">
                  <c:v>6.32649572649572</c:v>
                </c:pt>
                <c:pt idx="26">
                  <c:v>6.5306122448979496</c:v>
                </c:pt>
                <c:pt idx="27">
                  <c:v>6.6198979591836702</c:v>
                </c:pt>
                <c:pt idx="28">
                  <c:v>6.7852233676975899</c:v>
                </c:pt>
                <c:pt idx="29">
                  <c:v>6.7482638888888804</c:v>
                </c:pt>
                <c:pt idx="30">
                  <c:v>6.4087102177554396</c:v>
                </c:pt>
                <c:pt idx="31">
                  <c:v>6.6779513888888804</c:v>
                </c:pt>
                <c:pt idx="32">
                  <c:v>6.6735042735042702</c:v>
                </c:pt>
                <c:pt idx="33">
                  <c:v>6.89965986394557</c:v>
                </c:pt>
                <c:pt idx="34">
                  <c:v>6.8834196891191599</c:v>
                </c:pt>
                <c:pt idx="35">
                  <c:v>7.1282051282051198</c:v>
                </c:pt>
                <c:pt idx="36">
                  <c:v>7.0438144329896897</c:v>
                </c:pt>
                <c:pt idx="37">
                  <c:v>6.9461538461538499</c:v>
                </c:pt>
                <c:pt idx="38">
                  <c:v>7.2504230118443296</c:v>
                </c:pt>
                <c:pt idx="39">
                  <c:v>7.1027633851468002</c:v>
                </c:pt>
                <c:pt idx="40">
                  <c:v>7.1495726495726402</c:v>
                </c:pt>
                <c:pt idx="41">
                  <c:v>7.1769230769230701</c:v>
                </c:pt>
                <c:pt idx="42">
                  <c:v>7.2886597938144302</c:v>
                </c:pt>
                <c:pt idx="43">
                  <c:v>7.6437074829931904</c:v>
                </c:pt>
                <c:pt idx="44">
                  <c:v>7.5695876288659703</c:v>
                </c:pt>
                <c:pt idx="45">
                  <c:v>7.4464594127806496</c:v>
                </c:pt>
                <c:pt idx="46">
                  <c:v>7.6886632825719001</c:v>
                </c:pt>
                <c:pt idx="47">
                  <c:v>7.8048359240069001</c:v>
                </c:pt>
                <c:pt idx="48">
                  <c:v>8.0304568527918807</c:v>
                </c:pt>
                <c:pt idx="49">
                  <c:v>8.3851224105461295</c:v>
                </c:pt>
                <c:pt idx="50">
                  <c:v>8.0613207547169701</c:v>
                </c:pt>
                <c:pt idx="51">
                  <c:v>8.2423469387755102</c:v>
                </c:pt>
                <c:pt idx="52">
                  <c:v>8.328125</c:v>
                </c:pt>
                <c:pt idx="53">
                  <c:v>8.7278911564625794</c:v>
                </c:pt>
                <c:pt idx="54">
                  <c:v>8.6921768707482894</c:v>
                </c:pt>
                <c:pt idx="55">
                  <c:v>8.9818652849740896</c:v>
                </c:pt>
                <c:pt idx="56">
                  <c:v>8.93792517006802</c:v>
                </c:pt>
                <c:pt idx="57">
                  <c:v>9.3244680851063801</c:v>
                </c:pt>
                <c:pt idx="58">
                  <c:v>9.1800670016750399</c:v>
                </c:pt>
                <c:pt idx="59">
                  <c:v>9.4438775510204103</c:v>
                </c:pt>
                <c:pt idx="60">
                  <c:v>9.8837606837606806</c:v>
                </c:pt>
                <c:pt idx="61">
                  <c:v>10.063247863247801</c:v>
                </c:pt>
                <c:pt idx="62">
                  <c:v>10.034188034188</c:v>
                </c:pt>
                <c:pt idx="63">
                  <c:v>10.224226804123701</c:v>
                </c:pt>
                <c:pt idx="64">
                  <c:v>10.421821305841901</c:v>
                </c:pt>
                <c:pt idx="65">
                  <c:v>10.4785223367697</c:v>
                </c:pt>
                <c:pt idx="66">
                  <c:v>10.4600340136054</c:v>
                </c:pt>
                <c:pt idx="67">
                  <c:v>10.7663230240549</c:v>
                </c:pt>
                <c:pt idx="68">
                  <c:v>11.2094017094017</c:v>
                </c:pt>
                <c:pt idx="69">
                  <c:v>11.444162436548201</c:v>
                </c:pt>
                <c:pt idx="70">
                  <c:v>11.7731958762886</c:v>
                </c:pt>
                <c:pt idx="71">
                  <c:v>12.2594501718213</c:v>
                </c:pt>
                <c:pt idx="72">
                  <c:v>12.0033167495854</c:v>
                </c:pt>
                <c:pt idx="73">
                  <c:v>12.321052631578899</c:v>
                </c:pt>
                <c:pt idx="74">
                  <c:v>12.489690721649399</c:v>
                </c:pt>
                <c:pt idx="75">
                  <c:v>12.6890034364261</c:v>
                </c:pt>
                <c:pt idx="76">
                  <c:v>12.688888888888799</c:v>
                </c:pt>
                <c:pt idx="77">
                  <c:v>13.2663230240549</c:v>
                </c:pt>
                <c:pt idx="78">
                  <c:v>13.2735042735042</c:v>
                </c:pt>
                <c:pt idx="79">
                  <c:v>13.2517182130584</c:v>
                </c:pt>
                <c:pt idx="80">
                  <c:v>13.4803418803418</c:v>
                </c:pt>
                <c:pt idx="81">
                  <c:v>13.8273195876288</c:v>
                </c:pt>
                <c:pt idx="82">
                  <c:v>13.838435374149601</c:v>
                </c:pt>
                <c:pt idx="83">
                  <c:v>13.8692307692307</c:v>
                </c:pt>
                <c:pt idx="84">
                  <c:v>13.7817869415807</c:v>
                </c:pt>
                <c:pt idx="85">
                  <c:v>14.0509499136442</c:v>
                </c:pt>
                <c:pt idx="86">
                  <c:v>14.1590136054421</c:v>
                </c:pt>
                <c:pt idx="87">
                  <c:v>14.224226804123701</c:v>
                </c:pt>
                <c:pt idx="88">
                  <c:v>14.2406462585033</c:v>
                </c:pt>
                <c:pt idx="89">
                  <c:v>14.3091537132987</c:v>
                </c:pt>
                <c:pt idx="90">
                  <c:v>14.519557823129199</c:v>
                </c:pt>
                <c:pt idx="91">
                  <c:v>14.2740549828178</c:v>
                </c:pt>
                <c:pt idx="92">
                  <c:v>14.097435897435799</c:v>
                </c:pt>
                <c:pt idx="93">
                  <c:v>14.1060606060606</c:v>
                </c:pt>
                <c:pt idx="94">
                  <c:v>14.220283018867899</c:v>
                </c:pt>
                <c:pt idx="95">
                  <c:v>13.949903660886299</c:v>
                </c:pt>
                <c:pt idx="96">
                  <c:v>14.044388609715201</c:v>
                </c:pt>
                <c:pt idx="97">
                  <c:v>13.8041237113402</c:v>
                </c:pt>
                <c:pt idx="98">
                  <c:v>13.690476190476099</c:v>
                </c:pt>
                <c:pt idx="99">
                  <c:v>13.725085910652901</c:v>
                </c:pt>
                <c:pt idx="100">
                  <c:v>13.4922680412371</c:v>
                </c:pt>
                <c:pt idx="101">
                  <c:v>13.481958762886601</c:v>
                </c:pt>
                <c:pt idx="102">
                  <c:v>12.8574999999999</c:v>
                </c:pt>
                <c:pt idx="103">
                  <c:v>12.9657894736842</c:v>
                </c:pt>
                <c:pt idx="104">
                  <c:v>12.53231292517</c:v>
                </c:pt>
                <c:pt idx="105">
                  <c:v>12.615716753022401</c:v>
                </c:pt>
                <c:pt idx="106">
                  <c:v>12.0578231292516</c:v>
                </c:pt>
                <c:pt idx="107">
                  <c:v>11.927350427350399</c:v>
                </c:pt>
                <c:pt idx="108">
                  <c:v>11.4776632302405</c:v>
                </c:pt>
                <c:pt idx="109">
                  <c:v>11.420068027210799</c:v>
                </c:pt>
                <c:pt idx="110">
                  <c:v>11.0224525043177</c:v>
                </c:pt>
                <c:pt idx="111">
                  <c:v>11.068376068376001</c:v>
                </c:pt>
                <c:pt idx="112">
                  <c:v>10.753436426116799</c:v>
                </c:pt>
                <c:pt idx="113">
                  <c:v>10.5067681895093</c:v>
                </c:pt>
                <c:pt idx="114">
                  <c:v>10.0984455958549</c:v>
                </c:pt>
                <c:pt idx="115">
                  <c:v>9.6718213058419202</c:v>
                </c:pt>
                <c:pt idx="116">
                  <c:v>9.5756013745704394</c:v>
                </c:pt>
                <c:pt idx="117">
                  <c:v>9.4452861952861902</c:v>
                </c:pt>
                <c:pt idx="118">
                  <c:v>9.2690972222222197</c:v>
                </c:pt>
                <c:pt idx="119">
                  <c:v>9.0042955326460401</c:v>
                </c:pt>
                <c:pt idx="120">
                  <c:v>8.8668384879724993</c:v>
                </c:pt>
                <c:pt idx="121">
                  <c:v>8.8945578231292508</c:v>
                </c:pt>
                <c:pt idx="122">
                  <c:v>8.6914529914529908</c:v>
                </c:pt>
                <c:pt idx="123">
                  <c:v>8.4589743589743591</c:v>
                </c:pt>
                <c:pt idx="124">
                  <c:v>8.1358974358974301</c:v>
                </c:pt>
                <c:pt idx="125">
                  <c:v>8.0416666666666607</c:v>
                </c:pt>
                <c:pt idx="126">
                  <c:v>8.0785837651122598</c:v>
                </c:pt>
                <c:pt idx="127">
                  <c:v>7.9570446735395102</c:v>
                </c:pt>
                <c:pt idx="128">
                  <c:v>7.7675213675213604</c:v>
                </c:pt>
                <c:pt idx="129">
                  <c:v>7.8205128205128203</c:v>
                </c:pt>
                <c:pt idx="130">
                  <c:v>7.33419243986254</c:v>
                </c:pt>
                <c:pt idx="131">
                  <c:v>7.1573129251700598</c:v>
                </c:pt>
                <c:pt idx="132">
                  <c:v>7.32817869415807</c:v>
                </c:pt>
                <c:pt idx="133">
                  <c:v>7.4102564102563999</c:v>
                </c:pt>
                <c:pt idx="134">
                  <c:v>7.2362542955326496</c:v>
                </c:pt>
                <c:pt idx="135">
                  <c:v>7.3998272884283196</c:v>
                </c:pt>
                <c:pt idx="136">
                  <c:v>6.9676870748299304</c:v>
                </c:pt>
                <c:pt idx="137">
                  <c:v>7.1658163265306101</c:v>
                </c:pt>
                <c:pt idx="138">
                  <c:v>7.1082024432809696</c:v>
                </c:pt>
                <c:pt idx="139">
                  <c:v>7.1146341463414604</c:v>
                </c:pt>
                <c:pt idx="140">
                  <c:v>7.1030465949820796</c:v>
                </c:pt>
                <c:pt idx="141">
                  <c:v>7.0240549828178596</c:v>
                </c:pt>
                <c:pt idx="142">
                  <c:v>6.7884940778341702</c:v>
                </c:pt>
                <c:pt idx="143">
                  <c:v>6.7006802721088397</c:v>
                </c:pt>
                <c:pt idx="144">
                  <c:v>6.65901360544217</c:v>
                </c:pt>
                <c:pt idx="145">
                  <c:v>6.6719022687609</c:v>
                </c:pt>
                <c:pt idx="146">
                  <c:v>6.7100340136054397</c:v>
                </c:pt>
                <c:pt idx="147">
                  <c:v>6.6435897435897404</c:v>
                </c:pt>
                <c:pt idx="148">
                  <c:v>6.4784110535405803</c:v>
                </c:pt>
                <c:pt idx="149">
                  <c:v>6.5888888888888797</c:v>
                </c:pt>
                <c:pt idx="150">
                  <c:v>6.55555555555555</c:v>
                </c:pt>
                <c:pt idx="151">
                  <c:v>6.5273504273504201</c:v>
                </c:pt>
                <c:pt idx="152">
                  <c:v>6.4568221070811704</c:v>
                </c:pt>
                <c:pt idx="153">
                  <c:v>6.5197594501718203</c:v>
                </c:pt>
                <c:pt idx="154">
                  <c:v>6.1522108843537398</c:v>
                </c:pt>
                <c:pt idx="155">
                  <c:v>6.3307823129251704</c:v>
                </c:pt>
                <c:pt idx="156">
                  <c:v>6.1312607944732296</c:v>
                </c:pt>
                <c:pt idx="157">
                  <c:v>6.0850515463917496</c:v>
                </c:pt>
                <c:pt idx="158">
                  <c:v>6.0901360544217704</c:v>
                </c:pt>
                <c:pt idx="159">
                  <c:v>6.0677083333333304</c:v>
                </c:pt>
                <c:pt idx="160">
                  <c:v>6.2933673469387701</c:v>
                </c:pt>
                <c:pt idx="161">
                  <c:v>6.3480138169257296</c:v>
                </c:pt>
                <c:pt idx="162">
                  <c:v>6.2184801381692498</c:v>
                </c:pt>
                <c:pt idx="163">
                  <c:v>6.2529610829103204</c:v>
                </c:pt>
                <c:pt idx="164">
                  <c:v>6.0008547008547</c:v>
                </c:pt>
                <c:pt idx="165">
                  <c:v>6.2264957264957204</c:v>
                </c:pt>
                <c:pt idx="166">
                  <c:v>6.1247863247863199</c:v>
                </c:pt>
                <c:pt idx="167">
                  <c:v>6.0777777777777802</c:v>
                </c:pt>
                <c:pt idx="168">
                  <c:v>6.0506872852233604</c:v>
                </c:pt>
                <c:pt idx="169">
                  <c:v>5.9820512820512697</c:v>
                </c:pt>
                <c:pt idx="170">
                  <c:v>6.19170984455958</c:v>
                </c:pt>
                <c:pt idx="171">
                  <c:v>6.09863945578231</c:v>
                </c:pt>
                <c:pt idx="172">
                  <c:v>5.9424398625429502</c:v>
                </c:pt>
                <c:pt idx="173">
                  <c:v>5.9699312714776598</c:v>
                </c:pt>
                <c:pt idx="174">
                  <c:v>6.1589743589743504</c:v>
                </c:pt>
                <c:pt idx="175">
                  <c:v>6.1</c:v>
                </c:pt>
                <c:pt idx="176">
                  <c:v>6.1462585034013602</c:v>
                </c:pt>
                <c:pt idx="177">
                  <c:v>5.9576856649395502</c:v>
                </c:pt>
                <c:pt idx="178">
                  <c:v>5.8248730964466997</c:v>
                </c:pt>
                <c:pt idx="179">
                  <c:v>6.0310880829015501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586-4B28-A645-C6206A4F1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3861440"/>
        <c:axId val="663868984"/>
      </c:scatterChart>
      <c:valAx>
        <c:axId val="6638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3868984"/>
        <c:crosses val="autoZero"/>
        <c:crossBetween val="midCat"/>
      </c:valAx>
      <c:valAx>
        <c:axId val="663868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38614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9575237965936575E-2"/>
          <c:y val="5.5635010951773818E-2"/>
          <c:w val="0.95238520122555814"/>
          <c:h val="0.90956758062353948"/>
        </c:manualLayout>
      </c:layout>
      <c:scatterChart>
        <c:scatterStyle val="lineMarker"/>
        <c:varyColors val="0"/>
        <c:ser>
          <c:idx val="0"/>
          <c:order val="0"/>
          <c:tx>
            <c:v>raw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strRef>
              <c:f>[1]Sheet3!$A$5:$A$184</c:f>
              <c:strCache>
                <c:ptCount val="180"/>
                <c:pt idx="0">
                  <c:v>-89.9074919110463</c:v>
                </c:pt>
                <c:pt idx="1">
                  <c:v>-88.9075088275611</c:v>
                </c:pt>
                <c:pt idx="2">
                  <c:v>-87.9075257440759</c:v>
                </c:pt>
                <c:pt idx="3">
                  <c:v>-86.9075426605908</c:v>
                </c:pt>
                <c:pt idx="4">
                  <c:v>-85.9075595771056</c:v>
                </c:pt>
                <c:pt idx="5">
                  <c:v>-84.9075764936204</c:v>
                </c:pt>
                <c:pt idx="6">
                  <c:v>-83.9075934101353</c:v>
                </c:pt>
                <c:pt idx="7">
                  <c:v>-82.9076103266501</c:v>
                </c:pt>
                <c:pt idx="8">
                  <c:v>-81.9076272431649</c:v>
                </c:pt>
                <c:pt idx="9">
                  <c:v>-80.9076441596798</c:v>
                </c:pt>
                <c:pt idx="10">
                  <c:v>-79.9076610761946</c:v>
                </c:pt>
                <c:pt idx="11">
                  <c:v>-78.9076779927095</c:v>
                </c:pt>
                <c:pt idx="12">
                  <c:v>-77.9076949092243</c:v>
                </c:pt>
                <c:pt idx="13">
                  <c:v>-76.9077118257391</c:v>
                </c:pt>
                <c:pt idx="14">
                  <c:v>-75.907728742254</c:v>
                </c:pt>
                <c:pt idx="15">
                  <c:v>-74.9077456587688</c:v>
                </c:pt>
                <c:pt idx="16">
                  <c:v>-73.9077625752836</c:v>
                </c:pt>
                <c:pt idx="17">
                  <c:v>-72.9077794917985</c:v>
                </c:pt>
                <c:pt idx="18">
                  <c:v>-71.9077964083133</c:v>
                </c:pt>
                <c:pt idx="19">
                  <c:v>-70.9078133248282</c:v>
                </c:pt>
                <c:pt idx="20">
                  <c:v>-69.907830241343</c:v>
                </c:pt>
                <c:pt idx="21">
                  <c:v>-68.9078471578578</c:v>
                </c:pt>
                <c:pt idx="22">
                  <c:v>-67.9078640743727</c:v>
                </c:pt>
                <c:pt idx="23">
                  <c:v>-66.9078809908875</c:v>
                </c:pt>
                <c:pt idx="24">
                  <c:v>-65.9078979074023</c:v>
                </c:pt>
                <c:pt idx="25">
                  <c:v>-64.9079148239172</c:v>
                </c:pt>
                <c:pt idx="26">
                  <c:v>-63.907931740432</c:v>
                </c:pt>
                <c:pt idx="27">
                  <c:v>-62.9079486569468</c:v>
                </c:pt>
                <c:pt idx="28">
                  <c:v>-61.9079655734617</c:v>
                </c:pt>
                <c:pt idx="29">
                  <c:v>-60.9079824899765</c:v>
                </c:pt>
                <c:pt idx="30">
                  <c:v>-59.9079994064913</c:v>
                </c:pt>
                <c:pt idx="31">
                  <c:v>-58.9080163230062</c:v>
                </c:pt>
                <c:pt idx="32">
                  <c:v>-57.908033239521</c:v>
                </c:pt>
                <c:pt idx="33">
                  <c:v>-56.9080501560359</c:v>
                </c:pt>
                <c:pt idx="34">
                  <c:v>-55.9080670725507</c:v>
                </c:pt>
                <c:pt idx="35">
                  <c:v>-54.9080839890655</c:v>
                </c:pt>
                <c:pt idx="36">
                  <c:v>-53.9081009055804</c:v>
                </c:pt>
                <c:pt idx="37">
                  <c:v>-52.9081178220952</c:v>
                </c:pt>
                <c:pt idx="38">
                  <c:v>-51.90813473861</c:v>
                </c:pt>
                <c:pt idx="39">
                  <c:v>-50.9081516551249</c:v>
                </c:pt>
                <c:pt idx="40">
                  <c:v>-49.9081685716397</c:v>
                </c:pt>
                <c:pt idx="41">
                  <c:v>-48.9081854881545</c:v>
                </c:pt>
                <c:pt idx="42">
                  <c:v>-47.9082024046694</c:v>
                </c:pt>
                <c:pt idx="43">
                  <c:v>-46.9082193211842</c:v>
                </c:pt>
                <c:pt idx="44">
                  <c:v>-45.908236237699</c:v>
                </c:pt>
                <c:pt idx="45">
                  <c:v>-44.9082531542139</c:v>
                </c:pt>
                <c:pt idx="46">
                  <c:v>-43.9082700707287</c:v>
                </c:pt>
                <c:pt idx="47">
                  <c:v>-42.9082869872436</c:v>
                </c:pt>
                <c:pt idx="48">
                  <c:v>-41.9083039037584</c:v>
                </c:pt>
                <c:pt idx="49">
                  <c:v>-40.9083208202732</c:v>
                </c:pt>
                <c:pt idx="50">
                  <c:v>-39.9083377367881</c:v>
                </c:pt>
                <c:pt idx="51">
                  <c:v>-38.9083546533029</c:v>
                </c:pt>
                <c:pt idx="52">
                  <c:v>-37.9083715698177</c:v>
                </c:pt>
                <c:pt idx="53">
                  <c:v>-36.9083884863326</c:v>
                </c:pt>
                <c:pt idx="54">
                  <c:v>-35.9084054028474</c:v>
                </c:pt>
                <c:pt idx="55">
                  <c:v>-34.9084223193622</c:v>
                </c:pt>
                <c:pt idx="56">
                  <c:v>-33.9084392358771</c:v>
                </c:pt>
                <c:pt idx="57">
                  <c:v>-32.9084561523919</c:v>
                </c:pt>
                <c:pt idx="58">
                  <c:v>-31.9084730689067</c:v>
                </c:pt>
                <c:pt idx="59">
                  <c:v>-30.9084899854216</c:v>
                </c:pt>
                <c:pt idx="60">
                  <c:v>-29.9085069019364</c:v>
                </c:pt>
                <c:pt idx="61">
                  <c:v>-28.9085238184512</c:v>
                </c:pt>
                <c:pt idx="62">
                  <c:v>-27.9085407349661</c:v>
                </c:pt>
                <c:pt idx="63">
                  <c:v>-26.9085576514809</c:v>
                </c:pt>
                <c:pt idx="64">
                  <c:v>-25.9085745679958</c:v>
                </c:pt>
                <c:pt idx="65">
                  <c:v>-24.9085914845106</c:v>
                </c:pt>
                <c:pt idx="66">
                  <c:v>-23.9086084010254</c:v>
                </c:pt>
                <c:pt idx="67">
                  <c:v>-22.9086253175403</c:v>
                </c:pt>
                <c:pt idx="68">
                  <c:v>-21.9086422340551</c:v>
                </c:pt>
                <c:pt idx="69">
                  <c:v>-20.9086591505699</c:v>
                </c:pt>
                <c:pt idx="70">
                  <c:v>-19.9086760670848</c:v>
                </c:pt>
                <c:pt idx="71">
                  <c:v>-18.9086929835996</c:v>
                </c:pt>
                <c:pt idx="72">
                  <c:v>-17.9087099001145</c:v>
                </c:pt>
                <c:pt idx="73">
                  <c:v>-16.9087268166293</c:v>
                </c:pt>
                <c:pt idx="74">
                  <c:v>-15.9087437331441</c:v>
                </c:pt>
                <c:pt idx="75">
                  <c:v>-14.908760649659</c:v>
                </c:pt>
                <c:pt idx="76">
                  <c:v>-13.9087775661738</c:v>
                </c:pt>
                <c:pt idx="77">
                  <c:v>-12.9087944826886</c:v>
                </c:pt>
                <c:pt idx="78">
                  <c:v>-11.9088113992035</c:v>
                </c:pt>
                <c:pt idx="79">
                  <c:v>-10.9088283157183</c:v>
                </c:pt>
                <c:pt idx="80">
                  <c:v>-9.90884523223319</c:v>
                </c:pt>
                <c:pt idx="81">
                  <c:v>-8.90886214874804</c:v>
                </c:pt>
                <c:pt idx="82">
                  <c:v>-7.90887906526285</c:v>
                </c:pt>
                <c:pt idx="83">
                  <c:v>-6.9088959817777</c:v>
                </c:pt>
                <c:pt idx="84">
                  <c:v>-5.90891289829254</c:v>
                </c:pt>
                <c:pt idx="85">
                  <c:v>-4.90892981480736</c:v>
                </c:pt>
                <c:pt idx="86">
                  <c:v>-3.9089467313222</c:v>
                </c:pt>
                <c:pt idx="87">
                  <c:v>-2.90896364783705</c:v>
                </c:pt>
                <c:pt idx="88">
                  <c:v>-1.90898056435187</c:v>
                </c:pt>
                <c:pt idx="89">
                  <c:v>-0.908997480866713</c:v>
                </c:pt>
                <c:pt idx="90">
                  <c:v>0.0909856026184421</c:v>
                </c:pt>
                <c:pt idx="91">
                  <c:v>1.09096868610359</c:v>
                </c:pt>
                <c:pt idx="92">
                  <c:v>2.09095176958878</c:v>
                </c:pt>
                <c:pt idx="93">
                  <c:v>3.09093485307393</c:v>
                </c:pt>
                <c:pt idx="94">
                  <c:v>4.09091793655909</c:v>
                </c:pt>
                <c:pt idx="95">
                  <c:v>5.09090102004427</c:v>
                </c:pt>
                <c:pt idx="96">
                  <c:v>6.09088410352943</c:v>
                </c:pt>
                <c:pt idx="97">
                  <c:v>7.09086718701458</c:v>
                </c:pt>
                <c:pt idx="98">
                  <c:v>8.09085027049976</c:v>
                </c:pt>
                <c:pt idx="99">
                  <c:v>9.09083335398492</c:v>
                </c:pt>
                <c:pt idx="100">
                  <c:v>10.0938614101405</c:v>
                </c:pt>
                <c:pt idx="101">
                  <c:v>11.0938444936257</c:v>
                </c:pt>
                <c:pt idx="102">
                  <c:v>12.0938275771109</c:v>
                </c:pt>
                <c:pt idx="103">
                  <c:v>13.093810660596</c:v>
                </c:pt>
                <c:pt idx="104">
                  <c:v>14.0937937440812</c:v>
                </c:pt>
                <c:pt idx="105">
                  <c:v>15.0937768275664</c:v>
                </c:pt>
                <c:pt idx="106">
                  <c:v>16.0937599110515</c:v>
                </c:pt>
                <c:pt idx="107">
                  <c:v>17.0937429945367</c:v>
                </c:pt>
                <c:pt idx="108">
                  <c:v>18.0937260780218</c:v>
                </c:pt>
                <c:pt idx="109">
                  <c:v>19.093709161507</c:v>
                </c:pt>
                <c:pt idx="110">
                  <c:v>20.0936922449922</c:v>
                </c:pt>
                <c:pt idx="111">
                  <c:v>21.0936753284773</c:v>
                </c:pt>
                <c:pt idx="112">
                  <c:v>22.0936584119625</c:v>
                </c:pt>
                <c:pt idx="113">
                  <c:v>23.0936414954477</c:v>
                </c:pt>
                <c:pt idx="114">
                  <c:v>24.0936245789328</c:v>
                </c:pt>
                <c:pt idx="115">
                  <c:v>25.093607662418</c:v>
                </c:pt>
                <c:pt idx="116">
                  <c:v>26.0935907459032</c:v>
                </c:pt>
                <c:pt idx="117">
                  <c:v>27.0935738293883</c:v>
                </c:pt>
                <c:pt idx="118">
                  <c:v>28.0935569128735</c:v>
                </c:pt>
                <c:pt idx="119">
                  <c:v>29.0935399963586</c:v>
                </c:pt>
                <c:pt idx="120">
                  <c:v>30.0935230798438</c:v>
                </c:pt>
                <c:pt idx="121">
                  <c:v>31.093506163329</c:v>
                </c:pt>
                <c:pt idx="122">
                  <c:v>32.0934892468141</c:v>
                </c:pt>
                <c:pt idx="123">
                  <c:v>33.0934723302993</c:v>
                </c:pt>
                <c:pt idx="124">
                  <c:v>34.0934554137845</c:v>
                </c:pt>
                <c:pt idx="125">
                  <c:v>35.0934384972696</c:v>
                </c:pt>
                <c:pt idx="126">
                  <c:v>36.0934215807548</c:v>
                </c:pt>
                <c:pt idx="127">
                  <c:v>37.09340466424</c:v>
                </c:pt>
                <c:pt idx="128">
                  <c:v>38.0933877477251</c:v>
                </c:pt>
                <c:pt idx="129">
                  <c:v>39.0933708312103</c:v>
                </c:pt>
                <c:pt idx="130">
                  <c:v>40.0933539146955</c:v>
                </c:pt>
                <c:pt idx="131">
                  <c:v>41.0933369981806</c:v>
                </c:pt>
                <c:pt idx="132">
                  <c:v>42.0933200816658</c:v>
                </c:pt>
                <c:pt idx="133">
                  <c:v>43.093303165151</c:v>
                </c:pt>
                <c:pt idx="134">
                  <c:v>44.0932862486361</c:v>
                </c:pt>
                <c:pt idx="135">
                  <c:v>45.0932693321213</c:v>
                </c:pt>
                <c:pt idx="136">
                  <c:v>46.0932524156064</c:v>
                </c:pt>
                <c:pt idx="137">
                  <c:v>47.0932354990916</c:v>
                </c:pt>
                <c:pt idx="138">
                  <c:v>48.0932185825768</c:v>
                </c:pt>
                <c:pt idx="139">
                  <c:v>49.0932016660619</c:v>
                </c:pt>
                <c:pt idx="140">
                  <c:v>50.0931847495471</c:v>
                </c:pt>
                <c:pt idx="141">
                  <c:v>51.0931678330323</c:v>
                </c:pt>
                <c:pt idx="142">
                  <c:v>52.0931509165174</c:v>
                </c:pt>
                <c:pt idx="143">
                  <c:v>53.0931340000026</c:v>
                </c:pt>
                <c:pt idx="144">
                  <c:v>54.0931170834878</c:v>
                </c:pt>
                <c:pt idx="145">
                  <c:v>55.0931001669729</c:v>
                </c:pt>
                <c:pt idx="146">
                  <c:v>56.0930832504581</c:v>
                </c:pt>
                <c:pt idx="147">
                  <c:v>57.0930663339433</c:v>
                </c:pt>
                <c:pt idx="148">
                  <c:v>58.0930494174284</c:v>
                </c:pt>
                <c:pt idx="149">
                  <c:v>59.0930325009136</c:v>
                </c:pt>
                <c:pt idx="150">
                  <c:v>60.0930155843987</c:v>
                </c:pt>
                <c:pt idx="151">
                  <c:v>61.0929986678839</c:v>
                </c:pt>
                <c:pt idx="152">
                  <c:v>62.0929817513691</c:v>
                </c:pt>
                <c:pt idx="153">
                  <c:v>63.0929648348542</c:v>
                </c:pt>
                <c:pt idx="154">
                  <c:v>64.0929479183394</c:v>
                </c:pt>
                <c:pt idx="155">
                  <c:v>65.0929310018246</c:v>
                </c:pt>
                <c:pt idx="156">
                  <c:v>66.0929140853097</c:v>
                </c:pt>
                <c:pt idx="157">
                  <c:v>67.0928971687949</c:v>
                </c:pt>
                <c:pt idx="158">
                  <c:v>68.0928802522801</c:v>
                </c:pt>
                <c:pt idx="159">
                  <c:v>69.0928633357652</c:v>
                </c:pt>
                <c:pt idx="160">
                  <c:v>70.0928464192504</c:v>
                </c:pt>
                <c:pt idx="161">
                  <c:v>71.0928295027356</c:v>
                </c:pt>
                <c:pt idx="162">
                  <c:v>72.0928125862207</c:v>
                </c:pt>
                <c:pt idx="163">
                  <c:v>73.0927956697059</c:v>
                </c:pt>
                <c:pt idx="164">
                  <c:v>74.092778753191</c:v>
                </c:pt>
                <c:pt idx="165">
                  <c:v>75.0927618366762</c:v>
                </c:pt>
                <c:pt idx="166">
                  <c:v>76.0927449201614</c:v>
                </c:pt>
                <c:pt idx="167">
                  <c:v>77.0927280036465</c:v>
                </c:pt>
                <c:pt idx="168">
                  <c:v>78.0927110871317</c:v>
                </c:pt>
                <c:pt idx="169">
                  <c:v>79.0926941706169</c:v>
                </c:pt>
                <c:pt idx="170">
                  <c:v>80.092677254102</c:v>
                </c:pt>
                <c:pt idx="171">
                  <c:v>81.0926603375872</c:v>
                </c:pt>
                <c:pt idx="172">
                  <c:v>82.0926434210723</c:v>
                </c:pt>
                <c:pt idx="173">
                  <c:v>83.0926265045575</c:v>
                </c:pt>
                <c:pt idx="174">
                  <c:v>84.0926095880427</c:v>
                </c:pt>
                <c:pt idx="175">
                  <c:v>85.0925926715278</c:v>
                </c:pt>
                <c:pt idx="176">
                  <c:v>86.092575755013</c:v>
                </c:pt>
                <c:pt idx="177">
                  <c:v>87.0925588384982</c:v>
                </c:pt>
                <c:pt idx="178">
                  <c:v>88.0925419219833</c:v>
                </c:pt>
                <c:pt idx="179">
                  <c:v>89.0925250054685</c:v>
                </c:pt>
              </c:strCache>
            </c:strRef>
          </c:xVal>
          <c:yVal>
            <c:numRef>
              <c:f>[1]Sheet3!$B$5:$B$184</c:f>
              <c:numCache>
                <c:formatCode>General</c:formatCode>
                <c:ptCount val="180"/>
                <c:pt idx="0">
                  <c:v>5.9750859106529202</c:v>
                </c:pt>
                <c:pt idx="1">
                  <c:v>5.98797250859106</c:v>
                </c:pt>
                <c:pt idx="2">
                  <c:v>6.0443886097152397</c:v>
                </c:pt>
                <c:pt idx="3">
                  <c:v>5.7937710437710397</c:v>
                </c:pt>
                <c:pt idx="4">
                  <c:v>6.0009861932938797</c:v>
                </c:pt>
                <c:pt idx="5">
                  <c:v>5.9591194968553403</c:v>
                </c:pt>
                <c:pt idx="6">
                  <c:v>6.1750418760469001</c:v>
                </c:pt>
                <c:pt idx="7">
                  <c:v>5.9393162393162298</c:v>
                </c:pt>
                <c:pt idx="8">
                  <c:v>6.0769230769230704</c:v>
                </c:pt>
                <c:pt idx="9">
                  <c:v>6.1380208333333304</c:v>
                </c:pt>
                <c:pt idx="10">
                  <c:v>6.0935374149659802</c:v>
                </c:pt>
                <c:pt idx="11">
                  <c:v>6.0734024179619999</c:v>
                </c:pt>
                <c:pt idx="12">
                  <c:v>5.9466666666666601</c:v>
                </c:pt>
                <c:pt idx="13">
                  <c:v>6.1779513888888804</c:v>
                </c:pt>
                <c:pt idx="14">
                  <c:v>6.1374570446735301</c:v>
                </c:pt>
                <c:pt idx="15">
                  <c:v>6.2952622673434799</c:v>
                </c:pt>
                <c:pt idx="16">
                  <c:v>6.12953367875647</c:v>
                </c:pt>
                <c:pt idx="17">
                  <c:v>6.2551546391752604</c:v>
                </c:pt>
                <c:pt idx="18">
                  <c:v>6.2049319727891099</c:v>
                </c:pt>
                <c:pt idx="19">
                  <c:v>6.2517182130584104</c:v>
                </c:pt>
                <c:pt idx="20">
                  <c:v>6.2517361111111098</c:v>
                </c:pt>
                <c:pt idx="21">
                  <c:v>6.26311336717428</c:v>
                </c:pt>
                <c:pt idx="22">
                  <c:v>6.3359374999999902</c:v>
                </c:pt>
                <c:pt idx="23">
                  <c:v>6.2752525252525304</c:v>
                </c:pt>
                <c:pt idx="24">
                  <c:v>6.2867012089810004</c:v>
                </c:pt>
                <c:pt idx="25">
                  <c:v>6.32649572649572</c:v>
                </c:pt>
                <c:pt idx="26">
                  <c:v>6.5306122448979496</c:v>
                </c:pt>
                <c:pt idx="27">
                  <c:v>6.6198979591836702</c:v>
                </c:pt>
                <c:pt idx="28">
                  <c:v>6.7852233676975899</c:v>
                </c:pt>
                <c:pt idx="29">
                  <c:v>6.7482638888888804</c:v>
                </c:pt>
                <c:pt idx="30">
                  <c:v>6.4087102177554396</c:v>
                </c:pt>
                <c:pt idx="31">
                  <c:v>6.6779513888888804</c:v>
                </c:pt>
                <c:pt idx="32">
                  <c:v>6.6735042735042702</c:v>
                </c:pt>
                <c:pt idx="33">
                  <c:v>6.89965986394557</c:v>
                </c:pt>
                <c:pt idx="34">
                  <c:v>6.8834196891191599</c:v>
                </c:pt>
                <c:pt idx="35">
                  <c:v>7.1282051282051198</c:v>
                </c:pt>
                <c:pt idx="36">
                  <c:v>7.0438144329896897</c:v>
                </c:pt>
                <c:pt idx="37">
                  <c:v>6.9461538461538499</c:v>
                </c:pt>
                <c:pt idx="38">
                  <c:v>7.2504230118443296</c:v>
                </c:pt>
                <c:pt idx="39">
                  <c:v>7.1027633851468002</c:v>
                </c:pt>
                <c:pt idx="40">
                  <c:v>7.1495726495726402</c:v>
                </c:pt>
                <c:pt idx="41">
                  <c:v>7.1769230769230701</c:v>
                </c:pt>
                <c:pt idx="42">
                  <c:v>7.2886597938144302</c:v>
                </c:pt>
                <c:pt idx="43">
                  <c:v>7.6437074829931904</c:v>
                </c:pt>
                <c:pt idx="44">
                  <c:v>7.5695876288659703</c:v>
                </c:pt>
                <c:pt idx="45">
                  <c:v>7.4464594127806496</c:v>
                </c:pt>
                <c:pt idx="46">
                  <c:v>7.6886632825719001</c:v>
                </c:pt>
                <c:pt idx="47">
                  <c:v>7.8048359240069001</c:v>
                </c:pt>
                <c:pt idx="48">
                  <c:v>8.0304568527918807</c:v>
                </c:pt>
                <c:pt idx="49">
                  <c:v>8.3851224105461295</c:v>
                </c:pt>
                <c:pt idx="50">
                  <c:v>8.0613207547169701</c:v>
                </c:pt>
                <c:pt idx="51">
                  <c:v>8.2423469387755102</c:v>
                </c:pt>
                <c:pt idx="52">
                  <c:v>8.328125</c:v>
                </c:pt>
                <c:pt idx="53">
                  <c:v>8.7278911564625794</c:v>
                </c:pt>
                <c:pt idx="54">
                  <c:v>8.6921768707482894</c:v>
                </c:pt>
                <c:pt idx="55">
                  <c:v>8.9818652849740896</c:v>
                </c:pt>
                <c:pt idx="56">
                  <c:v>8.93792517006802</c:v>
                </c:pt>
                <c:pt idx="57">
                  <c:v>9.3244680851063801</c:v>
                </c:pt>
                <c:pt idx="58">
                  <c:v>9.1800670016750399</c:v>
                </c:pt>
                <c:pt idx="59">
                  <c:v>9.4438775510204103</c:v>
                </c:pt>
                <c:pt idx="60">
                  <c:v>9.8837606837606806</c:v>
                </c:pt>
                <c:pt idx="61">
                  <c:v>10.063247863247801</c:v>
                </c:pt>
                <c:pt idx="62">
                  <c:v>10.034188034188</c:v>
                </c:pt>
                <c:pt idx="63">
                  <c:v>10.224226804123701</c:v>
                </c:pt>
                <c:pt idx="64">
                  <c:v>10.421821305841901</c:v>
                </c:pt>
                <c:pt idx="65">
                  <c:v>10.4785223367697</c:v>
                </c:pt>
                <c:pt idx="66">
                  <c:v>10.4600340136054</c:v>
                </c:pt>
                <c:pt idx="67">
                  <c:v>10.7663230240549</c:v>
                </c:pt>
                <c:pt idx="68">
                  <c:v>11.2094017094017</c:v>
                </c:pt>
                <c:pt idx="69">
                  <c:v>11.444162436548201</c:v>
                </c:pt>
                <c:pt idx="70">
                  <c:v>11.7731958762886</c:v>
                </c:pt>
                <c:pt idx="71">
                  <c:v>12.2594501718213</c:v>
                </c:pt>
                <c:pt idx="72">
                  <c:v>12.0033167495854</c:v>
                </c:pt>
                <c:pt idx="73">
                  <c:v>12.321052631578899</c:v>
                </c:pt>
                <c:pt idx="74">
                  <c:v>12.489690721649399</c:v>
                </c:pt>
                <c:pt idx="75">
                  <c:v>12.6890034364261</c:v>
                </c:pt>
                <c:pt idx="76">
                  <c:v>12.688888888888799</c:v>
                </c:pt>
                <c:pt idx="77">
                  <c:v>13.2663230240549</c:v>
                </c:pt>
                <c:pt idx="78">
                  <c:v>13.2735042735042</c:v>
                </c:pt>
                <c:pt idx="79">
                  <c:v>13.2517182130584</c:v>
                </c:pt>
                <c:pt idx="80">
                  <c:v>13.4803418803418</c:v>
                </c:pt>
                <c:pt idx="81">
                  <c:v>13.8273195876288</c:v>
                </c:pt>
                <c:pt idx="82">
                  <c:v>13.838435374149601</c:v>
                </c:pt>
                <c:pt idx="83">
                  <c:v>13.8692307692307</c:v>
                </c:pt>
                <c:pt idx="84">
                  <c:v>13.7817869415807</c:v>
                </c:pt>
                <c:pt idx="85">
                  <c:v>14.0509499136442</c:v>
                </c:pt>
                <c:pt idx="86">
                  <c:v>14.1590136054421</c:v>
                </c:pt>
                <c:pt idx="87">
                  <c:v>14.224226804123701</c:v>
                </c:pt>
                <c:pt idx="88">
                  <c:v>14.2406462585033</c:v>
                </c:pt>
                <c:pt idx="89">
                  <c:v>14.3091537132987</c:v>
                </c:pt>
                <c:pt idx="90">
                  <c:v>14.519557823129199</c:v>
                </c:pt>
                <c:pt idx="91">
                  <c:v>14.2740549828178</c:v>
                </c:pt>
                <c:pt idx="92">
                  <c:v>14.097435897435799</c:v>
                </c:pt>
                <c:pt idx="93">
                  <c:v>14.1060606060606</c:v>
                </c:pt>
                <c:pt idx="94">
                  <c:v>14.220283018867899</c:v>
                </c:pt>
                <c:pt idx="95">
                  <c:v>13.949903660886299</c:v>
                </c:pt>
                <c:pt idx="96">
                  <c:v>14.044388609715201</c:v>
                </c:pt>
                <c:pt idx="97">
                  <c:v>13.8041237113402</c:v>
                </c:pt>
                <c:pt idx="98">
                  <c:v>13.690476190476099</c:v>
                </c:pt>
                <c:pt idx="99">
                  <c:v>13.725085910652901</c:v>
                </c:pt>
                <c:pt idx="100">
                  <c:v>13.4922680412371</c:v>
                </c:pt>
                <c:pt idx="101">
                  <c:v>13.481958762886601</c:v>
                </c:pt>
                <c:pt idx="102">
                  <c:v>12.8574999999999</c:v>
                </c:pt>
                <c:pt idx="103">
                  <c:v>12.9657894736842</c:v>
                </c:pt>
                <c:pt idx="104">
                  <c:v>12.53231292517</c:v>
                </c:pt>
                <c:pt idx="105">
                  <c:v>12.615716753022401</c:v>
                </c:pt>
                <c:pt idx="106">
                  <c:v>12.0578231292516</c:v>
                </c:pt>
                <c:pt idx="107">
                  <c:v>11.927350427350399</c:v>
                </c:pt>
                <c:pt idx="108">
                  <c:v>11.4776632302405</c:v>
                </c:pt>
                <c:pt idx="109">
                  <c:v>11.420068027210799</c:v>
                </c:pt>
                <c:pt idx="110">
                  <c:v>11.0224525043177</c:v>
                </c:pt>
                <c:pt idx="111">
                  <c:v>11.068376068376001</c:v>
                </c:pt>
                <c:pt idx="112">
                  <c:v>10.753436426116799</c:v>
                </c:pt>
                <c:pt idx="113">
                  <c:v>10.5067681895093</c:v>
                </c:pt>
                <c:pt idx="114">
                  <c:v>10.0984455958549</c:v>
                </c:pt>
                <c:pt idx="115">
                  <c:v>9.6718213058419202</c:v>
                </c:pt>
                <c:pt idx="116">
                  <c:v>9.5756013745704394</c:v>
                </c:pt>
                <c:pt idx="117">
                  <c:v>9.4452861952861902</c:v>
                </c:pt>
                <c:pt idx="118">
                  <c:v>9.2690972222222197</c:v>
                </c:pt>
                <c:pt idx="119">
                  <c:v>9.0042955326460401</c:v>
                </c:pt>
                <c:pt idx="120">
                  <c:v>8.8668384879724993</c:v>
                </c:pt>
                <c:pt idx="121">
                  <c:v>8.8945578231292508</c:v>
                </c:pt>
                <c:pt idx="122">
                  <c:v>8.6914529914529908</c:v>
                </c:pt>
                <c:pt idx="123">
                  <c:v>8.4589743589743591</c:v>
                </c:pt>
                <c:pt idx="124">
                  <c:v>8.1358974358974301</c:v>
                </c:pt>
                <c:pt idx="125">
                  <c:v>8.0416666666666607</c:v>
                </c:pt>
                <c:pt idx="126">
                  <c:v>8.0785837651122598</c:v>
                </c:pt>
                <c:pt idx="127">
                  <c:v>7.9570446735395102</c:v>
                </c:pt>
                <c:pt idx="128">
                  <c:v>7.7675213675213604</c:v>
                </c:pt>
                <c:pt idx="129">
                  <c:v>7.8205128205128203</c:v>
                </c:pt>
                <c:pt idx="130">
                  <c:v>7.33419243986254</c:v>
                </c:pt>
                <c:pt idx="131">
                  <c:v>7.1573129251700598</c:v>
                </c:pt>
                <c:pt idx="132">
                  <c:v>7.32817869415807</c:v>
                </c:pt>
                <c:pt idx="133">
                  <c:v>7.4102564102563999</c:v>
                </c:pt>
                <c:pt idx="134">
                  <c:v>7.2362542955326496</c:v>
                </c:pt>
                <c:pt idx="135">
                  <c:v>7.3998272884283196</c:v>
                </c:pt>
                <c:pt idx="136">
                  <c:v>6.9676870748299304</c:v>
                </c:pt>
                <c:pt idx="137">
                  <c:v>7.1658163265306101</c:v>
                </c:pt>
                <c:pt idx="138">
                  <c:v>7.1082024432809696</c:v>
                </c:pt>
                <c:pt idx="139">
                  <c:v>7.1146341463414604</c:v>
                </c:pt>
                <c:pt idx="140">
                  <c:v>7.1030465949820796</c:v>
                </c:pt>
                <c:pt idx="141">
                  <c:v>7.0240549828178596</c:v>
                </c:pt>
                <c:pt idx="142">
                  <c:v>6.7884940778341702</c:v>
                </c:pt>
                <c:pt idx="143">
                  <c:v>6.7006802721088397</c:v>
                </c:pt>
                <c:pt idx="144">
                  <c:v>6.65901360544217</c:v>
                </c:pt>
                <c:pt idx="145">
                  <c:v>6.6719022687609</c:v>
                </c:pt>
                <c:pt idx="146">
                  <c:v>6.7100340136054397</c:v>
                </c:pt>
                <c:pt idx="147">
                  <c:v>6.6435897435897404</c:v>
                </c:pt>
                <c:pt idx="148">
                  <c:v>6.4784110535405803</c:v>
                </c:pt>
                <c:pt idx="149">
                  <c:v>6.5888888888888797</c:v>
                </c:pt>
                <c:pt idx="150">
                  <c:v>6.55555555555555</c:v>
                </c:pt>
                <c:pt idx="151">
                  <c:v>6.5273504273504201</c:v>
                </c:pt>
                <c:pt idx="152">
                  <c:v>6.4568221070811704</c:v>
                </c:pt>
                <c:pt idx="153">
                  <c:v>6.5197594501718203</c:v>
                </c:pt>
                <c:pt idx="154">
                  <c:v>6.1522108843537398</c:v>
                </c:pt>
                <c:pt idx="155">
                  <c:v>6.3307823129251704</c:v>
                </c:pt>
                <c:pt idx="156">
                  <c:v>6.1312607944732296</c:v>
                </c:pt>
                <c:pt idx="157">
                  <c:v>6.0850515463917496</c:v>
                </c:pt>
                <c:pt idx="158">
                  <c:v>6.0901360544217704</c:v>
                </c:pt>
                <c:pt idx="159">
                  <c:v>6.0677083333333304</c:v>
                </c:pt>
                <c:pt idx="160">
                  <c:v>6.2933673469387701</c:v>
                </c:pt>
                <c:pt idx="161">
                  <c:v>6.3480138169257296</c:v>
                </c:pt>
                <c:pt idx="162">
                  <c:v>6.2184801381692498</c:v>
                </c:pt>
                <c:pt idx="163">
                  <c:v>6.2529610829103204</c:v>
                </c:pt>
                <c:pt idx="164">
                  <c:v>6.0008547008547</c:v>
                </c:pt>
                <c:pt idx="165">
                  <c:v>6.2264957264957204</c:v>
                </c:pt>
                <c:pt idx="166">
                  <c:v>6.1247863247863199</c:v>
                </c:pt>
                <c:pt idx="167">
                  <c:v>6.0777777777777802</c:v>
                </c:pt>
                <c:pt idx="168">
                  <c:v>6.0506872852233604</c:v>
                </c:pt>
                <c:pt idx="169">
                  <c:v>5.9820512820512697</c:v>
                </c:pt>
                <c:pt idx="170">
                  <c:v>6.19170984455958</c:v>
                </c:pt>
                <c:pt idx="171">
                  <c:v>6.09863945578231</c:v>
                </c:pt>
                <c:pt idx="172">
                  <c:v>5.9424398625429502</c:v>
                </c:pt>
                <c:pt idx="173">
                  <c:v>5.9699312714776598</c:v>
                </c:pt>
                <c:pt idx="174">
                  <c:v>6.1589743589743504</c:v>
                </c:pt>
                <c:pt idx="175">
                  <c:v>6.1</c:v>
                </c:pt>
                <c:pt idx="176">
                  <c:v>6.1462585034013602</c:v>
                </c:pt>
                <c:pt idx="177">
                  <c:v>5.9576856649395502</c:v>
                </c:pt>
                <c:pt idx="178">
                  <c:v>5.8248730964466997</c:v>
                </c:pt>
                <c:pt idx="179">
                  <c:v>6.0310880829015501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F70-4F69-BEED-C26A147BB519}"/>
            </c:ext>
          </c:extLst>
        </c:ser>
        <c:ser>
          <c:idx val="1"/>
          <c:order val="1"/>
          <c:tx>
            <c:v>40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strRef>
              <c:f>[1]Sheet3!$A$5:$A$184</c:f>
              <c:strCache>
                <c:ptCount val="180"/>
                <c:pt idx="0">
                  <c:v>-89.9074919110463</c:v>
                </c:pt>
                <c:pt idx="1">
                  <c:v>-88.9075088275611</c:v>
                </c:pt>
                <c:pt idx="2">
                  <c:v>-87.9075257440759</c:v>
                </c:pt>
                <c:pt idx="3">
                  <c:v>-86.9075426605908</c:v>
                </c:pt>
                <c:pt idx="4">
                  <c:v>-85.9075595771056</c:v>
                </c:pt>
                <c:pt idx="5">
                  <c:v>-84.9075764936204</c:v>
                </c:pt>
                <c:pt idx="6">
                  <c:v>-83.9075934101353</c:v>
                </c:pt>
                <c:pt idx="7">
                  <c:v>-82.9076103266501</c:v>
                </c:pt>
                <c:pt idx="8">
                  <c:v>-81.9076272431649</c:v>
                </c:pt>
                <c:pt idx="9">
                  <c:v>-80.9076441596798</c:v>
                </c:pt>
                <c:pt idx="10">
                  <c:v>-79.9076610761946</c:v>
                </c:pt>
                <c:pt idx="11">
                  <c:v>-78.9076779927095</c:v>
                </c:pt>
                <c:pt idx="12">
                  <c:v>-77.9076949092243</c:v>
                </c:pt>
                <c:pt idx="13">
                  <c:v>-76.9077118257391</c:v>
                </c:pt>
                <c:pt idx="14">
                  <c:v>-75.907728742254</c:v>
                </c:pt>
                <c:pt idx="15">
                  <c:v>-74.9077456587688</c:v>
                </c:pt>
                <c:pt idx="16">
                  <c:v>-73.9077625752836</c:v>
                </c:pt>
                <c:pt idx="17">
                  <c:v>-72.9077794917985</c:v>
                </c:pt>
                <c:pt idx="18">
                  <c:v>-71.9077964083133</c:v>
                </c:pt>
                <c:pt idx="19">
                  <c:v>-70.9078133248282</c:v>
                </c:pt>
                <c:pt idx="20">
                  <c:v>-69.907830241343</c:v>
                </c:pt>
                <c:pt idx="21">
                  <c:v>-68.9078471578578</c:v>
                </c:pt>
                <c:pt idx="22">
                  <c:v>-67.9078640743727</c:v>
                </c:pt>
                <c:pt idx="23">
                  <c:v>-66.9078809908875</c:v>
                </c:pt>
                <c:pt idx="24">
                  <c:v>-65.9078979074023</c:v>
                </c:pt>
                <c:pt idx="25">
                  <c:v>-64.9079148239172</c:v>
                </c:pt>
                <c:pt idx="26">
                  <c:v>-63.907931740432</c:v>
                </c:pt>
                <c:pt idx="27">
                  <c:v>-62.9079486569468</c:v>
                </c:pt>
                <c:pt idx="28">
                  <c:v>-61.9079655734617</c:v>
                </c:pt>
                <c:pt idx="29">
                  <c:v>-60.9079824899765</c:v>
                </c:pt>
                <c:pt idx="30">
                  <c:v>-59.9079994064913</c:v>
                </c:pt>
                <c:pt idx="31">
                  <c:v>-58.9080163230062</c:v>
                </c:pt>
                <c:pt idx="32">
                  <c:v>-57.908033239521</c:v>
                </c:pt>
                <c:pt idx="33">
                  <c:v>-56.9080501560359</c:v>
                </c:pt>
                <c:pt idx="34">
                  <c:v>-55.9080670725507</c:v>
                </c:pt>
                <c:pt idx="35">
                  <c:v>-54.9080839890655</c:v>
                </c:pt>
                <c:pt idx="36">
                  <c:v>-53.9081009055804</c:v>
                </c:pt>
                <c:pt idx="37">
                  <c:v>-52.9081178220952</c:v>
                </c:pt>
                <c:pt idx="38">
                  <c:v>-51.90813473861</c:v>
                </c:pt>
                <c:pt idx="39">
                  <c:v>-50.9081516551249</c:v>
                </c:pt>
                <c:pt idx="40">
                  <c:v>-49.9081685716397</c:v>
                </c:pt>
                <c:pt idx="41">
                  <c:v>-48.9081854881545</c:v>
                </c:pt>
                <c:pt idx="42">
                  <c:v>-47.9082024046694</c:v>
                </c:pt>
                <c:pt idx="43">
                  <c:v>-46.9082193211842</c:v>
                </c:pt>
                <c:pt idx="44">
                  <c:v>-45.908236237699</c:v>
                </c:pt>
                <c:pt idx="45">
                  <c:v>-44.9082531542139</c:v>
                </c:pt>
                <c:pt idx="46">
                  <c:v>-43.9082700707287</c:v>
                </c:pt>
                <c:pt idx="47">
                  <c:v>-42.9082869872436</c:v>
                </c:pt>
                <c:pt idx="48">
                  <c:v>-41.9083039037584</c:v>
                </c:pt>
                <c:pt idx="49">
                  <c:v>-40.9083208202732</c:v>
                </c:pt>
                <c:pt idx="50">
                  <c:v>-39.9083377367881</c:v>
                </c:pt>
                <c:pt idx="51">
                  <c:v>-38.9083546533029</c:v>
                </c:pt>
                <c:pt idx="52">
                  <c:v>-37.9083715698177</c:v>
                </c:pt>
                <c:pt idx="53">
                  <c:v>-36.9083884863326</c:v>
                </c:pt>
                <c:pt idx="54">
                  <c:v>-35.9084054028474</c:v>
                </c:pt>
                <c:pt idx="55">
                  <c:v>-34.9084223193622</c:v>
                </c:pt>
                <c:pt idx="56">
                  <c:v>-33.9084392358771</c:v>
                </c:pt>
                <c:pt idx="57">
                  <c:v>-32.9084561523919</c:v>
                </c:pt>
                <c:pt idx="58">
                  <c:v>-31.9084730689067</c:v>
                </c:pt>
                <c:pt idx="59">
                  <c:v>-30.9084899854216</c:v>
                </c:pt>
                <c:pt idx="60">
                  <c:v>-29.9085069019364</c:v>
                </c:pt>
                <c:pt idx="61">
                  <c:v>-28.9085238184512</c:v>
                </c:pt>
                <c:pt idx="62">
                  <c:v>-27.9085407349661</c:v>
                </c:pt>
                <c:pt idx="63">
                  <c:v>-26.9085576514809</c:v>
                </c:pt>
                <c:pt idx="64">
                  <c:v>-25.9085745679958</c:v>
                </c:pt>
                <c:pt idx="65">
                  <c:v>-24.9085914845106</c:v>
                </c:pt>
                <c:pt idx="66">
                  <c:v>-23.9086084010254</c:v>
                </c:pt>
                <c:pt idx="67">
                  <c:v>-22.9086253175403</c:v>
                </c:pt>
                <c:pt idx="68">
                  <c:v>-21.9086422340551</c:v>
                </c:pt>
                <c:pt idx="69">
                  <c:v>-20.9086591505699</c:v>
                </c:pt>
                <c:pt idx="70">
                  <c:v>-19.9086760670848</c:v>
                </c:pt>
                <c:pt idx="71">
                  <c:v>-18.9086929835996</c:v>
                </c:pt>
                <c:pt idx="72">
                  <c:v>-17.9087099001145</c:v>
                </c:pt>
                <c:pt idx="73">
                  <c:v>-16.9087268166293</c:v>
                </c:pt>
                <c:pt idx="74">
                  <c:v>-15.9087437331441</c:v>
                </c:pt>
                <c:pt idx="75">
                  <c:v>-14.908760649659</c:v>
                </c:pt>
                <c:pt idx="76">
                  <c:v>-13.9087775661738</c:v>
                </c:pt>
                <c:pt idx="77">
                  <c:v>-12.9087944826886</c:v>
                </c:pt>
                <c:pt idx="78">
                  <c:v>-11.9088113992035</c:v>
                </c:pt>
                <c:pt idx="79">
                  <c:v>-10.9088283157183</c:v>
                </c:pt>
                <c:pt idx="80">
                  <c:v>-9.90884523223319</c:v>
                </c:pt>
                <c:pt idx="81">
                  <c:v>-8.90886214874804</c:v>
                </c:pt>
                <c:pt idx="82">
                  <c:v>-7.90887906526285</c:v>
                </c:pt>
                <c:pt idx="83">
                  <c:v>-6.9088959817777</c:v>
                </c:pt>
                <c:pt idx="84">
                  <c:v>-5.90891289829254</c:v>
                </c:pt>
                <c:pt idx="85">
                  <c:v>-4.90892981480736</c:v>
                </c:pt>
                <c:pt idx="86">
                  <c:v>-3.9089467313222</c:v>
                </c:pt>
                <c:pt idx="87">
                  <c:v>-2.90896364783705</c:v>
                </c:pt>
                <c:pt idx="88">
                  <c:v>-1.90898056435187</c:v>
                </c:pt>
                <c:pt idx="89">
                  <c:v>-0.908997480866713</c:v>
                </c:pt>
                <c:pt idx="90">
                  <c:v>0.0909856026184421</c:v>
                </c:pt>
                <c:pt idx="91">
                  <c:v>1.09096868610359</c:v>
                </c:pt>
                <c:pt idx="92">
                  <c:v>2.09095176958878</c:v>
                </c:pt>
                <c:pt idx="93">
                  <c:v>3.09093485307393</c:v>
                </c:pt>
                <c:pt idx="94">
                  <c:v>4.09091793655909</c:v>
                </c:pt>
                <c:pt idx="95">
                  <c:v>5.09090102004427</c:v>
                </c:pt>
                <c:pt idx="96">
                  <c:v>6.09088410352943</c:v>
                </c:pt>
                <c:pt idx="97">
                  <c:v>7.09086718701458</c:v>
                </c:pt>
                <c:pt idx="98">
                  <c:v>8.09085027049976</c:v>
                </c:pt>
                <c:pt idx="99">
                  <c:v>9.09083335398492</c:v>
                </c:pt>
                <c:pt idx="100">
                  <c:v>10.0938614101405</c:v>
                </c:pt>
                <c:pt idx="101">
                  <c:v>11.0938444936257</c:v>
                </c:pt>
                <c:pt idx="102">
                  <c:v>12.0938275771109</c:v>
                </c:pt>
                <c:pt idx="103">
                  <c:v>13.093810660596</c:v>
                </c:pt>
                <c:pt idx="104">
                  <c:v>14.0937937440812</c:v>
                </c:pt>
                <c:pt idx="105">
                  <c:v>15.0937768275664</c:v>
                </c:pt>
                <c:pt idx="106">
                  <c:v>16.0937599110515</c:v>
                </c:pt>
                <c:pt idx="107">
                  <c:v>17.0937429945367</c:v>
                </c:pt>
                <c:pt idx="108">
                  <c:v>18.0937260780218</c:v>
                </c:pt>
                <c:pt idx="109">
                  <c:v>19.093709161507</c:v>
                </c:pt>
                <c:pt idx="110">
                  <c:v>20.0936922449922</c:v>
                </c:pt>
                <c:pt idx="111">
                  <c:v>21.0936753284773</c:v>
                </c:pt>
                <c:pt idx="112">
                  <c:v>22.0936584119625</c:v>
                </c:pt>
                <c:pt idx="113">
                  <c:v>23.0936414954477</c:v>
                </c:pt>
                <c:pt idx="114">
                  <c:v>24.0936245789328</c:v>
                </c:pt>
                <c:pt idx="115">
                  <c:v>25.093607662418</c:v>
                </c:pt>
                <c:pt idx="116">
                  <c:v>26.0935907459032</c:v>
                </c:pt>
                <c:pt idx="117">
                  <c:v>27.0935738293883</c:v>
                </c:pt>
                <c:pt idx="118">
                  <c:v>28.0935569128735</c:v>
                </c:pt>
                <c:pt idx="119">
                  <c:v>29.0935399963586</c:v>
                </c:pt>
                <c:pt idx="120">
                  <c:v>30.0935230798438</c:v>
                </c:pt>
                <c:pt idx="121">
                  <c:v>31.093506163329</c:v>
                </c:pt>
                <c:pt idx="122">
                  <c:v>32.0934892468141</c:v>
                </c:pt>
                <c:pt idx="123">
                  <c:v>33.0934723302993</c:v>
                </c:pt>
                <c:pt idx="124">
                  <c:v>34.0934554137845</c:v>
                </c:pt>
                <c:pt idx="125">
                  <c:v>35.0934384972696</c:v>
                </c:pt>
                <c:pt idx="126">
                  <c:v>36.0934215807548</c:v>
                </c:pt>
                <c:pt idx="127">
                  <c:v>37.09340466424</c:v>
                </c:pt>
                <c:pt idx="128">
                  <c:v>38.0933877477251</c:v>
                </c:pt>
                <c:pt idx="129">
                  <c:v>39.0933708312103</c:v>
                </c:pt>
                <c:pt idx="130">
                  <c:v>40.0933539146955</c:v>
                </c:pt>
                <c:pt idx="131">
                  <c:v>41.0933369981806</c:v>
                </c:pt>
                <c:pt idx="132">
                  <c:v>42.0933200816658</c:v>
                </c:pt>
                <c:pt idx="133">
                  <c:v>43.093303165151</c:v>
                </c:pt>
                <c:pt idx="134">
                  <c:v>44.0932862486361</c:v>
                </c:pt>
                <c:pt idx="135">
                  <c:v>45.0932693321213</c:v>
                </c:pt>
                <c:pt idx="136">
                  <c:v>46.0932524156064</c:v>
                </c:pt>
                <c:pt idx="137">
                  <c:v>47.0932354990916</c:v>
                </c:pt>
                <c:pt idx="138">
                  <c:v>48.0932185825768</c:v>
                </c:pt>
                <c:pt idx="139">
                  <c:v>49.0932016660619</c:v>
                </c:pt>
                <c:pt idx="140">
                  <c:v>50.0931847495471</c:v>
                </c:pt>
                <c:pt idx="141">
                  <c:v>51.0931678330323</c:v>
                </c:pt>
                <c:pt idx="142">
                  <c:v>52.0931509165174</c:v>
                </c:pt>
                <c:pt idx="143">
                  <c:v>53.0931340000026</c:v>
                </c:pt>
                <c:pt idx="144">
                  <c:v>54.0931170834878</c:v>
                </c:pt>
                <c:pt idx="145">
                  <c:v>55.0931001669729</c:v>
                </c:pt>
                <c:pt idx="146">
                  <c:v>56.0930832504581</c:v>
                </c:pt>
                <c:pt idx="147">
                  <c:v>57.0930663339433</c:v>
                </c:pt>
                <c:pt idx="148">
                  <c:v>58.0930494174284</c:v>
                </c:pt>
                <c:pt idx="149">
                  <c:v>59.0930325009136</c:v>
                </c:pt>
                <c:pt idx="150">
                  <c:v>60.0930155843987</c:v>
                </c:pt>
                <c:pt idx="151">
                  <c:v>61.0929986678839</c:v>
                </c:pt>
                <c:pt idx="152">
                  <c:v>62.0929817513691</c:v>
                </c:pt>
                <c:pt idx="153">
                  <c:v>63.0929648348542</c:v>
                </c:pt>
                <c:pt idx="154">
                  <c:v>64.0929479183394</c:v>
                </c:pt>
                <c:pt idx="155">
                  <c:v>65.0929310018246</c:v>
                </c:pt>
                <c:pt idx="156">
                  <c:v>66.0929140853097</c:v>
                </c:pt>
                <c:pt idx="157">
                  <c:v>67.0928971687949</c:v>
                </c:pt>
                <c:pt idx="158">
                  <c:v>68.0928802522801</c:v>
                </c:pt>
                <c:pt idx="159">
                  <c:v>69.0928633357652</c:v>
                </c:pt>
                <c:pt idx="160">
                  <c:v>70.0928464192504</c:v>
                </c:pt>
                <c:pt idx="161">
                  <c:v>71.0928295027356</c:v>
                </c:pt>
                <c:pt idx="162">
                  <c:v>72.0928125862207</c:v>
                </c:pt>
                <c:pt idx="163">
                  <c:v>73.0927956697059</c:v>
                </c:pt>
                <c:pt idx="164">
                  <c:v>74.092778753191</c:v>
                </c:pt>
                <c:pt idx="165">
                  <c:v>75.0927618366762</c:v>
                </c:pt>
                <c:pt idx="166">
                  <c:v>76.0927449201614</c:v>
                </c:pt>
                <c:pt idx="167">
                  <c:v>77.0927280036465</c:v>
                </c:pt>
                <c:pt idx="168">
                  <c:v>78.0927110871317</c:v>
                </c:pt>
                <c:pt idx="169">
                  <c:v>79.0926941706169</c:v>
                </c:pt>
                <c:pt idx="170">
                  <c:v>80.092677254102</c:v>
                </c:pt>
                <c:pt idx="171">
                  <c:v>81.0926603375872</c:v>
                </c:pt>
                <c:pt idx="172">
                  <c:v>82.0926434210723</c:v>
                </c:pt>
                <c:pt idx="173">
                  <c:v>83.0926265045575</c:v>
                </c:pt>
                <c:pt idx="174">
                  <c:v>84.0926095880427</c:v>
                </c:pt>
                <c:pt idx="175">
                  <c:v>85.0925926715278</c:v>
                </c:pt>
                <c:pt idx="176">
                  <c:v>86.092575755013</c:v>
                </c:pt>
                <c:pt idx="177">
                  <c:v>87.0925588384982</c:v>
                </c:pt>
                <c:pt idx="178">
                  <c:v>88.0925419219833</c:v>
                </c:pt>
                <c:pt idx="179">
                  <c:v>89.0925250054685</c:v>
                </c:pt>
              </c:strCache>
            </c:strRef>
          </c:xVal>
          <c:yVal>
            <c:numRef>
              <c:f>[1]Sheet3!$K$7:$K$186</c:f>
              <c:numCache>
                <c:formatCode>General</c:formatCode>
                <c:ptCount val="180"/>
                <c:pt idx="0">
                  <c:v>6.2842412562140719</c:v>
                </c:pt>
                <c:pt idx="1">
                  <c:v>6.2792774005614591</c:v>
                </c:pt>
                <c:pt idx="2">
                  <c:v>6.3295491019413195</c:v>
                </c:pt>
                <c:pt idx="3">
                  <c:v>6.2147858562664631</c:v>
                </c:pt>
                <c:pt idx="4">
                  <c:v>6.2310876851521817</c:v>
                </c:pt>
                <c:pt idx="5">
                  <c:v>6.3786188122621938</c:v>
                </c:pt>
                <c:pt idx="6">
                  <c:v>6.3386709569204172</c:v>
                </c:pt>
                <c:pt idx="7">
                  <c:v>6.3087343016959121</c:v>
                </c:pt>
                <c:pt idx="8">
                  <c:v>6.2641239216219207</c:v>
                </c:pt>
                <c:pt idx="9">
                  <c:v>6.1605083795802855</c:v>
                </c:pt>
                <c:pt idx="10">
                  <c:v>6.2162746172782333</c:v>
                </c:pt>
                <c:pt idx="11">
                  <c:v>6.3285940089026473</c:v>
                </c:pt>
                <c:pt idx="12">
                  <c:v>6.3480292957500479</c:v>
                </c:pt>
                <c:pt idx="13">
                  <c:v>6.388895879556804</c:v>
                </c:pt>
                <c:pt idx="14">
                  <c:v>6.3880685702813684</c:v>
                </c:pt>
                <c:pt idx="15">
                  <c:v>6.4076396053283924</c:v>
                </c:pt>
                <c:pt idx="16">
                  <c:v>6.4542469808676888</c:v>
                </c:pt>
                <c:pt idx="17">
                  <c:v>6.4270999931180359</c:v>
                </c:pt>
                <c:pt idx="18">
                  <c:v>6.4901171694064352</c:v>
                </c:pt>
                <c:pt idx="19">
                  <c:v>6.5059472153235962</c:v>
                </c:pt>
                <c:pt idx="20">
                  <c:v>6.5710958217888127</c:v>
                </c:pt>
                <c:pt idx="21">
                  <c:v>6.5226197151053915</c:v>
                </c:pt>
                <c:pt idx="22">
                  <c:v>6.7865294373943756</c:v>
                </c:pt>
                <c:pt idx="23">
                  <c:v>6.8234784568069271</c:v>
                </c:pt>
                <c:pt idx="24">
                  <c:v>6.7633166411770613</c:v>
                </c:pt>
                <c:pt idx="25">
                  <c:v>6.606021919550785</c:v>
                </c:pt>
                <c:pt idx="26">
                  <c:v>6.6193790730103697</c:v>
                </c:pt>
                <c:pt idx="27">
                  <c:v>6.6864017544049563</c:v>
                </c:pt>
                <c:pt idx="28">
                  <c:v>6.7832250896690107</c:v>
                </c:pt>
                <c:pt idx="29">
                  <c:v>6.9492098888295413</c:v>
                </c:pt>
                <c:pt idx="30">
                  <c:v>6.8617588559638554</c:v>
                </c:pt>
                <c:pt idx="31">
                  <c:v>6.7847633678530634</c:v>
                </c:pt>
                <c:pt idx="32">
                  <c:v>7.0670362274730936</c:v>
                </c:pt>
                <c:pt idx="33">
                  <c:v>6.9818465874144389</c:v>
                </c:pt>
                <c:pt idx="34">
                  <c:v>7.1270028778336094</c:v>
                </c:pt>
                <c:pt idx="35">
                  <c:v>7.2541773580648474</c:v>
                </c:pt>
                <c:pt idx="36">
                  <c:v>6.9398256543347383</c:v>
                </c:pt>
                <c:pt idx="37">
                  <c:v>7.3621476818630089</c:v>
                </c:pt>
                <c:pt idx="38">
                  <c:v>7.3626388967453202</c:v>
                </c:pt>
                <c:pt idx="39">
                  <c:v>7.4481261148851683</c:v>
                </c:pt>
                <c:pt idx="40">
                  <c:v>7.4393536140916767</c:v>
                </c:pt>
                <c:pt idx="41">
                  <c:v>7.5061770560334704</c:v>
                </c:pt>
                <c:pt idx="42">
                  <c:v>7.6068209351826539</c:v>
                </c:pt>
                <c:pt idx="43">
                  <c:v>7.605040514448155</c:v>
                </c:pt>
                <c:pt idx="44">
                  <c:v>7.7513944649504687</c:v>
                </c:pt>
                <c:pt idx="45">
                  <c:v>7.8121571772247878</c:v>
                </c:pt>
                <c:pt idx="46">
                  <c:v>7.7787754622897483</c:v>
                </c:pt>
                <c:pt idx="47">
                  <c:v>8.0166268789776893</c:v>
                </c:pt>
                <c:pt idx="48">
                  <c:v>8.0313393377418922</c:v>
                </c:pt>
                <c:pt idx="49">
                  <c:v>8.2329408182273163</c:v>
                </c:pt>
                <c:pt idx="50">
                  <c:v>8.2300854654826594</c:v>
                </c:pt>
                <c:pt idx="51">
                  <c:v>8.3910057589954192</c:v>
                </c:pt>
                <c:pt idx="52">
                  <c:v>8.5899585061642263</c:v>
                </c:pt>
                <c:pt idx="53">
                  <c:v>8.764227263342816</c:v>
                </c:pt>
                <c:pt idx="54">
                  <c:v>8.8556948649277949</c:v>
                </c:pt>
                <c:pt idx="55">
                  <c:v>8.9840879545493415</c:v>
                </c:pt>
                <c:pt idx="56">
                  <c:v>9.1654843432006281</c:v>
                </c:pt>
                <c:pt idx="57">
                  <c:v>9.1597382550004909</c:v>
                </c:pt>
                <c:pt idx="58">
                  <c:v>9.3900572265076772</c:v>
                </c:pt>
                <c:pt idx="59">
                  <c:v>9.5865095436034089</c:v>
                </c:pt>
                <c:pt idx="60">
                  <c:v>9.8391976546952566</c:v>
                </c:pt>
                <c:pt idx="61">
                  <c:v>10.025573848024198</c:v>
                </c:pt>
                <c:pt idx="62">
                  <c:v>10.19971033436366</c:v>
                </c:pt>
                <c:pt idx="63">
                  <c:v>10.29821824377469</c:v>
                </c:pt>
                <c:pt idx="64">
                  <c:v>10.601666958070549</c:v>
                </c:pt>
                <c:pt idx="65">
                  <c:v>10.624835446347145</c:v>
                </c:pt>
                <c:pt idx="66">
                  <c:v>10.99328565199751</c:v>
                </c:pt>
                <c:pt idx="67">
                  <c:v>11.174052728680353</c:v>
                </c:pt>
                <c:pt idx="68">
                  <c:v>11.406112980440197</c:v>
                </c:pt>
                <c:pt idx="69">
                  <c:v>11.562201506726378</c:v>
                </c:pt>
                <c:pt idx="70">
                  <c:v>11.787142207788623</c:v>
                </c:pt>
                <c:pt idx="71">
                  <c:v>12.223302642935202</c:v>
                </c:pt>
                <c:pt idx="72">
                  <c:v>12.260311917811013</c:v>
                </c:pt>
                <c:pt idx="73">
                  <c:v>12.126257985582297</c:v>
                </c:pt>
                <c:pt idx="74">
                  <c:v>12.473341945753017</c:v>
                </c:pt>
                <c:pt idx="75">
                  <c:v>12.736428395111512</c:v>
                </c:pt>
                <c:pt idx="76">
                  <c:v>13.020199773537632</c:v>
                </c:pt>
                <c:pt idx="77">
                  <c:v>13.154083148291873</c:v>
                </c:pt>
                <c:pt idx="78">
                  <c:v>13.312307638443256</c:v>
                </c:pt>
                <c:pt idx="79">
                  <c:v>13.361556423769162</c:v>
                </c:pt>
                <c:pt idx="80">
                  <c:v>13.595648812853984</c:v>
                </c:pt>
                <c:pt idx="81">
                  <c:v>13.711653351849124</c:v>
                </c:pt>
                <c:pt idx="82">
                  <c:v>13.855362090369372</c:v>
                </c:pt>
                <c:pt idx="83">
                  <c:v>13.977341166967035</c:v>
                </c:pt>
                <c:pt idx="84">
                  <c:v>14.061775754590714</c:v>
                </c:pt>
                <c:pt idx="85">
                  <c:v>14.046361788734702</c:v>
                </c:pt>
                <c:pt idx="86">
                  <c:v>14.185872145906181</c:v>
                </c:pt>
                <c:pt idx="87">
                  <c:v>14.272965637309452</c:v>
                </c:pt>
                <c:pt idx="88">
                  <c:v>14.249880980127344</c:v>
                </c:pt>
                <c:pt idx="89">
                  <c:v>14.108518728652868</c:v>
                </c:pt>
                <c:pt idx="90">
                  <c:v>14.028482952975603</c:v>
                </c:pt>
                <c:pt idx="91">
                  <c:v>14.093479274803828</c:v>
                </c:pt>
                <c:pt idx="92">
                  <c:v>14.225846801482819</c:v>
                </c:pt>
                <c:pt idx="93">
                  <c:v>14.033222923386163</c:v>
                </c:pt>
                <c:pt idx="94">
                  <c:v>14.005259134471064</c:v>
                </c:pt>
                <c:pt idx="95">
                  <c:v>13.723099770713473</c:v>
                </c:pt>
                <c:pt idx="96">
                  <c:v>13.676435354727811</c:v>
                </c:pt>
                <c:pt idx="97">
                  <c:v>13.560473242965154</c:v>
                </c:pt>
                <c:pt idx="98">
                  <c:v>12.90969118109509</c:v>
                </c:pt>
                <c:pt idx="99">
                  <c:v>12.900017903396799</c:v>
                </c:pt>
                <c:pt idx="100">
                  <c:v>12.538944916826857</c:v>
                </c:pt>
                <c:pt idx="101">
                  <c:v>12.14527264862363</c:v>
                </c:pt>
                <c:pt idx="102">
                  <c:v>12.261143579957313</c:v>
                </c:pt>
                <c:pt idx="103">
                  <c:v>11.783673117270215</c:v>
                </c:pt>
                <c:pt idx="104">
                  <c:v>11.520131630270928</c:v>
                </c:pt>
                <c:pt idx="105">
                  <c:v>11.464907377246613</c:v>
                </c:pt>
                <c:pt idx="106">
                  <c:v>11.03997318780921</c:v>
                </c:pt>
                <c:pt idx="107">
                  <c:v>10.964299975991622</c:v>
                </c:pt>
                <c:pt idx="108">
                  <c:v>10.743862246819383</c:v>
                </c:pt>
                <c:pt idx="109">
                  <c:v>10.599921862824273</c:v>
                </c:pt>
                <c:pt idx="110">
                  <c:v>10.29518857829415</c:v>
                </c:pt>
                <c:pt idx="111">
                  <c:v>10.217408865376328</c:v>
                </c:pt>
                <c:pt idx="112">
                  <c:v>9.8367283897659856</c:v>
                </c:pt>
                <c:pt idx="113">
                  <c:v>9.7974100943543263</c:v>
                </c:pt>
                <c:pt idx="114">
                  <c:v>9.691576342070082</c:v>
                </c:pt>
                <c:pt idx="115">
                  <c:v>9.5066699775581434</c:v>
                </c:pt>
                <c:pt idx="116">
                  <c:v>9.1871837721889129</c:v>
                </c:pt>
                <c:pt idx="117">
                  <c:v>9.2592454106830218</c:v>
                </c:pt>
                <c:pt idx="118">
                  <c:v>8.8882760935446861</c:v>
                </c:pt>
                <c:pt idx="119">
                  <c:v>8.7881347737167435</c:v>
                </c:pt>
                <c:pt idx="120">
                  <c:v>8.6685187252738949</c:v>
                </c:pt>
                <c:pt idx="121">
                  <c:v>8.4471262158606404</c:v>
                </c:pt>
                <c:pt idx="122">
                  <c:v>8.3007692347628321</c:v>
                </c:pt>
                <c:pt idx="123">
                  <c:v>8.1025228912492988</c:v>
                </c:pt>
                <c:pt idx="124">
                  <c:v>8.1204606563986736</c:v>
                </c:pt>
                <c:pt idx="125">
                  <c:v>7.9860185680269726</c:v>
                </c:pt>
                <c:pt idx="126">
                  <c:v>7.9257294706997508</c:v>
                </c:pt>
                <c:pt idx="127">
                  <c:v>7.7938232049781861</c:v>
                </c:pt>
                <c:pt idx="128">
                  <c:v>7.663779473004122</c:v>
                </c:pt>
                <c:pt idx="129">
                  <c:v>7.6952172254706701</c:v>
                </c:pt>
                <c:pt idx="130">
                  <c:v>7.5434059734281158</c:v>
                </c:pt>
                <c:pt idx="131">
                  <c:v>7.382690594260394</c:v>
                </c:pt>
                <c:pt idx="132">
                  <c:v>7.3077021315950637</c:v>
                </c:pt>
                <c:pt idx="133">
                  <c:v>7.2837545308843668</c:v>
                </c:pt>
                <c:pt idx="134">
                  <c:v>7.3576750410926595</c:v>
                </c:pt>
                <c:pt idx="135">
                  <c:v>7.2323376858640884</c:v>
                </c:pt>
                <c:pt idx="136">
                  <c:v>7.1008083045121309</c:v>
                </c:pt>
                <c:pt idx="137">
                  <c:v>7.0756786547253983</c:v>
                </c:pt>
                <c:pt idx="138">
                  <c:v>6.9893774211762931</c:v>
                </c:pt>
                <c:pt idx="139">
                  <c:v>7.0850766348364296</c:v>
                </c:pt>
                <c:pt idx="140">
                  <c:v>6.9586091921955111</c:v>
                </c:pt>
                <c:pt idx="141">
                  <c:v>6.9599750413184465</c:v>
                </c:pt>
                <c:pt idx="142">
                  <c:v>6.8390407656736221</c:v>
                </c:pt>
                <c:pt idx="143">
                  <c:v>6.9229957732676413</c:v>
                </c:pt>
                <c:pt idx="144">
                  <c:v>6.8744852753472037</c:v>
                </c:pt>
                <c:pt idx="145">
                  <c:v>6.6591939624618348</c:v>
                </c:pt>
                <c:pt idx="146">
                  <c:v>6.8524225885159558</c:v>
                </c:pt>
                <c:pt idx="147">
                  <c:v>6.5931325263291019</c:v>
                </c:pt>
                <c:pt idx="148">
                  <c:v>6.555376122965324</c:v>
                </c:pt>
                <c:pt idx="149">
                  <c:v>6.5061015443816625</c:v>
                </c:pt>
                <c:pt idx="150">
                  <c:v>6.5032207352975453</c:v>
                </c:pt>
                <c:pt idx="151">
                  <c:v>6.5155153475891856</c:v>
                </c:pt>
                <c:pt idx="152">
                  <c:v>6.6118683921839398</c:v>
                </c:pt>
                <c:pt idx="153">
                  <c:v>6.4455665649241825</c:v>
                </c:pt>
                <c:pt idx="154">
                  <c:v>6.532421179115298</c:v>
                </c:pt>
                <c:pt idx="155">
                  <c:v>6.4517713844899482</c:v>
                </c:pt>
                <c:pt idx="156">
                  <c:v>6.4062693743409493</c:v>
                </c:pt>
                <c:pt idx="157">
                  <c:v>6.3686268023085866</c:v>
                </c:pt>
                <c:pt idx="158">
                  <c:v>6.1880376185528743</c:v>
                </c:pt>
                <c:pt idx="159">
                  <c:v>6.3045764329147227</c:v>
                </c:pt>
                <c:pt idx="160">
                  <c:v>6.2690521111749922</c:v>
                </c:pt>
                <c:pt idx="161">
                  <c:v>6.3674111641896003</c:v>
                </c:pt>
                <c:pt idx="162">
                  <c:v>6.2461314473370564</c:v>
                </c:pt>
                <c:pt idx="163">
                  <c:v>6.2172611885097444</c:v>
                </c:pt>
                <c:pt idx="164">
                  <c:v>6.2032050463953725</c:v>
                </c:pt>
                <c:pt idx="165">
                  <c:v>6.1530481025202848</c:v>
                </c:pt>
                <c:pt idx="166">
                  <c:v>6.3159681448305207</c:v>
                </c:pt>
                <c:pt idx="167">
                  <c:v>6.3017176288356183</c:v>
                </c:pt>
                <c:pt idx="168">
                  <c:v>6.3155096889066744</c:v>
                </c:pt>
                <c:pt idx="169">
                  <c:v>6.2552455359488519</c:v>
                </c:pt>
                <c:pt idx="170">
                  <c:v>6.2250886430203876</c:v>
                </c:pt>
                <c:pt idx="171">
                  <c:v>6.3607673641919495</c:v>
                </c:pt>
                <c:pt idx="172">
                  <c:v>6.1771047050450818</c:v>
                </c:pt>
                <c:pt idx="173">
                  <c:v>6.2523898491098064</c:v>
                </c:pt>
                <c:pt idx="174">
                  <c:v>6.1511510748888769</c:v>
                </c:pt>
                <c:pt idx="175">
                  <c:v>6.2346026996878958</c:v>
                </c:pt>
                <c:pt idx="176">
                  <c:v>6.2436238000514361</c:v>
                </c:pt>
                <c:pt idx="177">
                  <c:v>6.1649314399922455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F70-4F69-BEED-C26A147BB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8402208"/>
        <c:axId val="1218403520"/>
        <c:extLst>
          <c:ext xmlns:c15="http://schemas.microsoft.com/office/drawing/2012/chart" uri="{02D57815-91ED-43cb-92C2-25804820EDAC}">
            <c15:filteredScatterSeries>
              <c15:ser>
                <c:idx val="2"/>
                <c:order val="2"/>
                <c:tx>
                  <c:v>30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xVal>
                  <c:strRef>
                    <c:extLst>
                      <c:ext uri="{02D57815-91ED-43cb-92C2-25804820EDAC}">
                        <c15:formulaRef>
                          <c15:sqref>[1]Sheet3!$A$5:$A$184</c15:sqref>
                        </c15:formulaRef>
                      </c:ext>
                    </c:extLst>
                    <c:strCache>
                      <c:ptCount val="180"/>
                      <c:pt idx="0">
                        <c:v>-89.9074919110463</c:v>
                      </c:pt>
                      <c:pt idx="1">
                        <c:v>-88.9075088275611</c:v>
                      </c:pt>
                      <c:pt idx="2">
                        <c:v>-87.9075257440759</c:v>
                      </c:pt>
                      <c:pt idx="3">
                        <c:v>-86.9075426605908</c:v>
                      </c:pt>
                      <c:pt idx="4">
                        <c:v>-85.9075595771056</c:v>
                      </c:pt>
                      <c:pt idx="5">
                        <c:v>-84.9075764936204</c:v>
                      </c:pt>
                      <c:pt idx="6">
                        <c:v>-83.9075934101353</c:v>
                      </c:pt>
                      <c:pt idx="7">
                        <c:v>-82.9076103266501</c:v>
                      </c:pt>
                      <c:pt idx="8">
                        <c:v>-81.9076272431649</c:v>
                      </c:pt>
                      <c:pt idx="9">
                        <c:v>-80.9076441596798</c:v>
                      </c:pt>
                      <c:pt idx="10">
                        <c:v>-79.9076610761946</c:v>
                      </c:pt>
                      <c:pt idx="11">
                        <c:v>-78.9076779927095</c:v>
                      </c:pt>
                      <c:pt idx="12">
                        <c:v>-77.9076949092243</c:v>
                      </c:pt>
                      <c:pt idx="13">
                        <c:v>-76.9077118257391</c:v>
                      </c:pt>
                      <c:pt idx="14">
                        <c:v>-75.907728742254</c:v>
                      </c:pt>
                      <c:pt idx="15">
                        <c:v>-74.9077456587688</c:v>
                      </c:pt>
                      <c:pt idx="16">
                        <c:v>-73.9077625752836</c:v>
                      </c:pt>
                      <c:pt idx="17">
                        <c:v>-72.9077794917985</c:v>
                      </c:pt>
                      <c:pt idx="18">
                        <c:v>-71.9077964083133</c:v>
                      </c:pt>
                      <c:pt idx="19">
                        <c:v>-70.9078133248282</c:v>
                      </c:pt>
                      <c:pt idx="20">
                        <c:v>-69.907830241343</c:v>
                      </c:pt>
                      <c:pt idx="21">
                        <c:v>-68.9078471578578</c:v>
                      </c:pt>
                      <c:pt idx="22">
                        <c:v>-67.9078640743727</c:v>
                      </c:pt>
                      <c:pt idx="23">
                        <c:v>-66.9078809908875</c:v>
                      </c:pt>
                      <c:pt idx="24">
                        <c:v>-65.9078979074023</c:v>
                      </c:pt>
                      <c:pt idx="25">
                        <c:v>-64.9079148239172</c:v>
                      </c:pt>
                      <c:pt idx="26">
                        <c:v>-63.907931740432</c:v>
                      </c:pt>
                      <c:pt idx="27">
                        <c:v>-62.9079486569468</c:v>
                      </c:pt>
                      <c:pt idx="28">
                        <c:v>-61.9079655734617</c:v>
                      </c:pt>
                      <c:pt idx="29">
                        <c:v>-60.9079824899765</c:v>
                      </c:pt>
                      <c:pt idx="30">
                        <c:v>-59.9079994064913</c:v>
                      </c:pt>
                      <c:pt idx="31">
                        <c:v>-58.9080163230062</c:v>
                      </c:pt>
                      <c:pt idx="32">
                        <c:v>-57.908033239521</c:v>
                      </c:pt>
                      <c:pt idx="33">
                        <c:v>-56.9080501560359</c:v>
                      </c:pt>
                      <c:pt idx="34">
                        <c:v>-55.9080670725507</c:v>
                      </c:pt>
                      <c:pt idx="35">
                        <c:v>-54.9080839890655</c:v>
                      </c:pt>
                      <c:pt idx="36">
                        <c:v>-53.9081009055804</c:v>
                      </c:pt>
                      <c:pt idx="37">
                        <c:v>-52.9081178220952</c:v>
                      </c:pt>
                      <c:pt idx="38">
                        <c:v>-51.90813473861</c:v>
                      </c:pt>
                      <c:pt idx="39">
                        <c:v>-50.9081516551249</c:v>
                      </c:pt>
                      <c:pt idx="40">
                        <c:v>-49.9081685716397</c:v>
                      </c:pt>
                      <c:pt idx="41">
                        <c:v>-48.9081854881545</c:v>
                      </c:pt>
                      <c:pt idx="42">
                        <c:v>-47.9082024046694</c:v>
                      </c:pt>
                      <c:pt idx="43">
                        <c:v>-46.9082193211842</c:v>
                      </c:pt>
                      <c:pt idx="44">
                        <c:v>-45.908236237699</c:v>
                      </c:pt>
                      <c:pt idx="45">
                        <c:v>-44.9082531542139</c:v>
                      </c:pt>
                      <c:pt idx="46">
                        <c:v>-43.9082700707287</c:v>
                      </c:pt>
                      <c:pt idx="47">
                        <c:v>-42.9082869872436</c:v>
                      </c:pt>
                      <c:pt idx="48">
                        <c:v>-41.9083039037584</c:v>
                      </c:pt>
                      <c:pt idx="49">
                        <c:v>-40.9083208202732</c:v>
                      </c:pt>
                      <c:pt idx="50">
                        <c:v>-39.9083377367881</c:v>
                      </c:pt>
                      <c:pt idx="51">
                        <c:v>-38.9083546533029</c:v>
                      </c:pt>
                      <c:pt idx="52">
                        <c:v>-37.9083715698177</c:v>
                      </c:pt>
                      <c:pt idx="53">
                        <c:v>-36.9083884863326</c:v>
                      </c:pt>
                      <c:pt idx="54">
                        <c:v>-35.9084054028474</c:v>
                      </c:pt>
                      <c:pt idx="55">
                        <c:v>-34.9084223193622</c:v>
                      </c:pt>
                      <c:pt idx="56">
                        <c:v>-33.9084392358771</c:v>
                      </c:pt>
                      <c:pt idx="57">
                        <c:v>-32.9084561523919</c:v>
                      </c:pt>
                      <c:pt idx="58">
                        <c:v>-31.9084730689067</c:v>
                      </c:pt>
                      <c:pt idx="59">
                        <c:v>-30.9084899854216</c:v>
                      </c:pt>
                      <c:pt idx="60">
                        <c:v>-29.9085069019364</c:v>
                      </c:pt>
                      <c:pt idx="61">
                        <c:v>-28.9085238184512</c:v>
                      </c:pt>
                      <c:pt idx="62">
                        <c:v>-27.9085407349661</c:v>
                      </c:pt>
                      <c:pt idx="63">
                        <c:v>-26.9085576514809</c:v>
                      </c:pt>
                      <c:pt idx="64">
                        <c:v>-25.9085745679958</c:v>
                      </c:pt>
                      <c:pt idx="65">
                        <c:v>-24.9085914845106</c:v>
                      </c:pt>
                      <c:pt idx="66">
                        <c:v>-23.9086084010254</c:v>
                      </c:pt>
                      <c:pt idx="67">
                        <c:v>-22.9086253175403</c:v>
                      </c:pt>
                      <c:pt idx="68">
                        <c:v>-21.9086422340551</c:v>
                      </c:pt>
                      <c:pt idx="69">
                        <c:v>-20.9086591505699</c:v>
                      </c:pt>
                      <c:pt idx="70">
                        <c:v>-19.9086760670848</c:v>
                      </c:pt>
                      <c:pt idx="71">
                        <c:v>-18.9086929835996</c:v>
                      </c:pt>
                      <c:pt idx="72">
                        <c:v>-17.9087099001145</c:v>
                      </c:pt>
                      <c:pt idx="73">
                        <c:v>-16.9087268166293</c:v>
                      </c:pt>
                      <c:pt idx="74">
                        <c:v>-15.9087437331441</c:v>
                      </c:pt>
                      <c:pt idx="75">
                        <c:v>-14.908760649659</c:v>
                      </c:pt>
                      <c:pt idx="76">
                        <c:v>-13.9087775661738</c:v>
                      </c:pt>
                      <c:pt idx="77">
                        <c:v>-12.9087944826886</c:v>
                      </c:pt>
                      <c:pt idx="78">
                        <c:v>-11.9088113992035</c:v>
                      </c:pt>
                      <c:pt idx="79">
                        <c:v>-10.9088283157183</c:v>
                      </c:pt>
                      <c:pt idx="80">
                        <c:v>-9.90884523223319</c:v>
                      </c:pt>
                      <c:pt idx="81">
                        <c:v>-8.90886214874804</c:v>
                      </c:pt>
                      <c:pt idx="82">
                        <c:v>-7.90887906526285</c:v>
                      </c:pt>
                      <c:pt idx="83">
                        <c:v>-6.9088959817777</c:v>
                      </c:pt>
                      <c:pt idx="84">
                        <c:v>-5.90891289829254</c:v>
                      </c:pt>
                      <c:pt idx="85">
                        <c:v>-4.90892981480736</c:v>
                      </c:pt>
                      <c:pt idx="86">
                        <c:v>-3.9089467313222</c:v>
                      </c:pt>
                      <c:pt idx="87">
                        <c:v>-2.90896364783705</c:v>
                      </c:pt>
                      <c:pt idx="88">
                        <c:v>-1.90898056435187</c:v>
                      </c:pt>
                      <c:pt idx="89">
                        <c:v>-0.908997480866713</c:v>
                      </c:pt>
                      <c:pt idx="90">
                        <c:v>0.0909856026184421</c:v>
                      </c:pt>
                      <c:pt idx="91">
                        <c:v>1.09096868610359</c:v>
                      </c:pt>
                      <c:pt idx="92">
                        <c:v>2.09095176958878</c:v>
                      </c:pt>
                      <c:pt idx="93">
                        <c:v>3.09093485307393</c:v>
                      </c:pt>
                      <c:pt idx="94">
                        <c:v>4.09091793655909</c:v>
                      </c:pt>
                      <c:pt idx="95">
                        <c:v>5.09090102004427</c:v>
                      </c:pt>
                      <c:pt idx="96">
                        <c:v>6.09088410352943</c:v>
                      </c:pt>
                      <c:pt idx="97">
                        <c:v>7.09086718701458</c:v>
                      </c:pt>
                      <c:pt idx="98">
                        <c:v>8.09085027049976</c:v>
                      </c:pt>
                      <c:pt idx="99">
                        <c:v>9.09083335398492</c:v>
                      </c:pt>
                      <c:pt idx="100">
                        <c:v>10.0938614101405</c:v>
                      </c:pt>
                      <c:pt idx="101">
                        <c:v>11.0938444936257</c:v>
                      </c:pt>
                      <c:pt idx="102">
                        <c:v>12.0938275771109</c:v>
                      </c:pt>
                      <c:pt idx="103">
                        <c:v>13.093810660596</c:v>
                      </c:pt>
                      <c:pt idx="104">
                        <c:v>14.0937937440812</c:v>
                      </c:pt>
                      <c:pt idx="105">
                        <c:v>15.0937768275664</c:v>
                      </c:pt>
                      <c:pt idx="106">
                        <c:v>16.0937599110515</c:v>
                      </c:pt>
                      <c:pt idx="107">
                        <c:v>17.0937429945367</c:v>
                      </c:pt>
                      <c:pt idx="108">
                        <c:v>18.0937260780218</c:v>
                      </c:pt>
                      <c:pt idx="109">
                        <c:v>19.093709161507</c:v>
                      </c:pt>
                      <c:pt idx="110">
                        <c:v>20.0936922449922</c:v>
                      </c:pt>
                      <c:pt idx="111">
                        <c:v>21.0936753284773</c:v>
                      </c:pt>
                      <c:pt idx="112">
                        <c:v>22.0936584119625</c:v>
                      </c:pt>
                      <c:pt idx="113">
                        <c:v>23.0936414954477</c:v>
                      </c:pt>
                      <c:pt idx="114">
                        <c:v>24.0936245789328</c:v>
                      </c:pt>
                      <c:pt idx="115">
                        <c:v>25.093607662418</c:v>
                      </c:pt>
                      <c:pt idx="116">
                        <c:v>26.0935907459032</c:v>
                      </c:pt>
                      <c:pt idx="117">
                        <c:v>27.0935738293883</c:v>
                      </c:pt>
                      <c:pt idx="118">
                        <c:v>28.0935569128735</c:v>
                      </c:pt>
                      <c:pt idx="119">
                        <c:v>29.0935399963586</c:v>
                      </c:pt>
                      <c:pt idx="120">
                        <c:v>30.0935230798438</c:v>
                      </c:pt>
                      <c:pt idx="121">
                        <c:v>31.093506163329</c:v>
                      </c:pt>
                      <c:pt idx="122">
                        <c:v>32.0934892468141</c:v>
                      </c:pt>
                      <c:pt idx="123">
                        <c:v>33.0934723302993</c:v>
                      </c:pt>
                      <c:pt idx="124">
                        <c:v>34.0934554137845</c:v>
                      </c:pt>
                      <c:pt idx="125">
                        <c:v>35.0934384972696</c:v>
                      </c:pt>
                      <c:pt idx="126">
                        <c:v>36.0934215807548</c:v>
                      </c:pt>
                      <c:pt idx="127">
                        <c:v>37.09340466424</c:v>
                      </c:pt>
                      <c:pt idx="128">
                        <c:v>38.0933877477251</c:v>
                      </c:pt>
                      <c:pt idx="129">
                        <c:v>39.0933708312103</c:v>
                      </c:pt>
                      <c:pt idx="130">
                        <c:v>40.0933539146955</c:v>
                      </c:pt>
                      <c:pt idx="131">
                        <c:v>41.0933369981806</c:v>
                      </c:pt>
                      <c:pt idx="132">
                        <c:v>42.0933200816658</c:v>
                      </c:pt>
                      <c:pt idx="133">
                        <c:v>43.093303165151</c:v>
                      </c:pt>
                      <c:pt idx="134">
                        <c:v>44.0932862486361</c:v>
                      </c:pt>
                      <c:pt idx="135">
                        <c:v>45.0932693321213</c:v>
                      </c:pt>
                      <c:pt idx="136">
                        <c:v>46.0932524156064</c:v>
                      </c:pt>
                      <c:pt idx="137">
                        <c:v>47.0932354990916</c:v>
                      </c:pt>
                      <c:pt idx="138">
                        <c:v>48.0932185825768</c:v>
                      </c:pt>
                      <c:pt idx="139">
                        <c:v>49.0932016660619</c:v>
                      </c:pt>
                      <c:pt idx="140">
                        <c:v>50.0931847495471</c:v>
                      </c:pt>
                      <c:pt idx="141">
                        <c:v>51.0931678330323</c:v>
                      </c:pt>
                      <c:pt idx="142">
                        <c:v>52.0931509165174</c:v>
                      </c:pt>
                      <c:pt idx="143">
                        <c:v>53.0931340000026</c:v>
                      </c:pt>
                      <c:pt idx="144">
                        <c:v>54.0931170834878</c:v>
                      </c:pt>
                      <c:pt idx="145">
                        <c:v>55.0931001669729</c:v>
                      </c:pt>
                      <c:pt idx="146">
                        <c:v>56.0930832504581</c:v>
                      </c:pt>
                      <c:pt idx="147">
                        <c:v>57.0930663339433</c:v>
                      </c:pt>
                      <c:pt idx="148">
                        <c:v>58.0930494174284</c:v>
                      </c:pt>
                      <c:pt idx="149">
                        <c:v>59.0930325009136</c:v>
                      </c:pt>
                      <c:pt idx="150">
                        <c:v>60.0930155843987</c:v>
                      </c:pt>
                      <c:pt idx="151">
                        <c:v>61.0929986678839</c:v>
                      </c:pt>
                      <c:pt idx="152">
                        <c:v>62.0929817513691</c:v>
                      </c:pt>
                      <c:pt idx="153">
                        <c:v>63.0929648348542</c:v>
                      </c:pt>
                      <c:pt idx="154">
                        <c:v>64.0929479183394</c:v>
                      </c:pt>
                      <c:pt idx="155">
                        <c:v>65.0929310018246</c:v>
                      </c:pt>
                      <c:pt idx="156">
                        <c:v>66.0929140853097</c:v>
                      </c:pt>
                      <c:pt idx="157">
                        <c:v>67.0928971687949</c:v>
                      </c:pt>
                      <c:pt idx="158">
                        <c:v>68.0928802522801</c:v>
                      </c:pt>
                      <c:pt idx="159">
                        <c:v>69.0928633357652</c:v>
                      </c:pt>
                      <c:pt idx="160">
                        <c:v>70.0928464192504</c:v>
                      </c:pt>
                      <c:pt idx="161">
                        <c:v>71.0928295027356</c:v>
                      </c:pt>
                      <c:pt idx="162">
                        <c:v>72.0928125862207</c:v>
                      </c:pt>
                      <c:pt idx="163">
                        <c:v>73.0927956697059</c:v>
                      </c:pt>
                      <c:pt idx="164">
                        <c:v>74.092778753191</c:v>
                      </c:pt>
                      <c:pt idx="165">
                        <c:v>75.0927618366762</c:v>
                      </c:pt>
                      <c:pt idx="166">
                        <c:v>76.0927449201614</c:v>
                      </c:pt>
                      <c:pt idx="167">
                        <c:v>77.0927280036465</c:v>
                      </c:pt>
                      <c:pt idx="168">
                        <c:v>78.0927110871317</c:v>
                      </c:pt>
                      <c:pt idx="169">
                        <c:v>79.0926941706169</c:v>
                      </c:pt>
                      <c:pt idx="170">
                        <c:v>80.092677254102</c:v>
                      </c:pt>
                      <c:pt idx="171">
                        <c:v>81.0926603375872</c:v>
                      </c:pt>
                      <c:pt idx="172">
                        <c:v>82.0926434210723</c:v>
                      </c:pt>
                      <c:pt idx="173">
                        <c:v>83.0926265045575</c:v>
                      </c:pt>
                      <c:pt idx="174">
                        <c:v>84.0926095880427</c:v>
                      </c:pt>
                      <c:pt idx="175">
                        <c:v>85.0925926715278</c:v>
                      </c:pt>
                      <c:pt idx="176">
                        <c:v>86.092575755013</c:v>
                      </c:pt>
                      <c:pt idx="177">
                        <c:v>87.0925588384982</c:v>
                      </c:pt>
                      <c:pt idx="178">
                        <c:v>88.0925419219833</c:v>
                      </c:pt>
                      <c:pt idx="179">
                        <c:v>89.0925250054685</c:v>
                      </c:pt>
                    </c:strCache>
                  </c:strRef>
                </c:xVal>
                <c:yVal>
                  <c:numRef>
                    <c:extLst>
                      <c:ext uri="{02D57815-91ED-43cb-92C2-25804820EDAC}">
                        <c15:formulaRef>
                          <c15:sqref>[1]Sheet3!$E$5:$E$184</c15:sqref>
                        </c15:formulaRef>
                      </c:ext>
                    </c:extLst>
                    <c:numCache>
                      <c:formatCode>General</c:formatCode>
                      <c:ptCount val="180"/>
                      <c:pt idx="0">
                        <c:v>6.0621170787534613</c:v>
                      </c:pt>
                      <c:pt idx="1">
                        <c:v>5.9779451866076396</c:v>
                      </c:pt>
                      <c:pt idx="2">
                        <c:v>6.051069413291283</c:v>
                      </c:pt>
                      <c:pt idx="3">
                        <c:v>6.0685012496731812</c:v>
                      </c:pt>
                      <c:pt idx="4">
                        <c:v>6.2255699196629886</c:v>
                      </c:pt>
                      <c:pt idx="5">
                        <c:v>6.0646790849820631</c:v>
                      </c:pt>
                      <c:pt idx="6">
                        <c:v>6.1184198398636456</c:v>
                      </c:pt>
                      <c:pt idx="7">
                        <c:v>6.1987801529161031</c:v>
                      </c:pt>
                      <c:pt idx="8">
                        <c:v>6.1361565679358314</c:v>
                      </c:pt>
                      <c:pt idx="9">
                        <c:v>6.0432583621813896</c:v>
                      </c:pt>
                      <c:pt idx="10">
                        <c:v>6.0794403442774847</c:v>
                      </c:pt>
                      <c:pt idx="11">
                        <c:v>6.0726071549493623</c:v>
                      </c:pt>
                      <c:pt idx="12">
                        <c:v>6.1541672632724946</c:v>
                      </c:pt>
                      <c:pt idx="13">
                        <c:v>6.2200344704598782</c:v>
                      </c:pt>
                      <c:pt idx="14">
                        <c:v>6.1310513220520306</c:v>
                      </c:pt>
                      <c:pt idx="15">
                        <c:v>6.2036250908086021</c:v>
                      </c:pt>
                      <c:pt idx="16">
                        <c:v>6.1826794252462003</c:v>
                      </c:pt>
                      <c:pt idx="17">
                        <c:v>6.1892437367023492</c:v>
                      </c:pt>
                      <c:pt idx="18">
                        <c:v>6.1204536569873085</c:v>
                      </c:pt>
                      <c:pt idx="19">
                        <c:v>6.2469774753299623</c:v>
                      </c:pt>
                      <c:pt idx="20">
                        <c:v>6.249816421756579</c:v>
                      </c:pt>
                      <c:pt idx="21">
                        <c:v>6.3879537302217173</c:v>
                      </c:pt>
                      <c:pt idx="22">
                        <c:v>6.2294217469673745</c:v>
                      </c:pt>
                      <c:pt idx="23">
                        <c:v>6.2977883334295131</c:v>
                      </c:pt>
                      <c:pt idx="24">
                        <c:v>6.4336945434207662</c:v>
                      </c:pt>
                      <c:pt idx="25">
                        <c:v>6.3024584235452865</c:v>
                      </c:pt>
                      <c:pt idx="26">
                        <c:v>6.3898811647212632</c:v>
                      </c:pt>
                      <c:pt idx="27">
                        <c:v>6.476644283269823</c:v>
                      </c:pt>
                      <c:pt idx="28">
                        <c:v>6.4888726131783176</c:v>
                      </c:pt>
                      <c:pt idx="29">
                        <c:v>6.5400852007867858</c:v>
                      </c:pt>
                      <c:pt idx="30">
                        <c:v>6.5270589565282409</c:v>
                      </c:pt>
                      <c:pt idx="31">
                        <c:v>6.6475608128475541</c:v>
                      </c:pt>
                      <c:pt idx="32">
                        <c:v>6.6447635410542745</c:v>
                      </c:pt>
                      <c:pt idx="33">
                        <c:v>6.7036357225677952</c:v>
                      </c:pt>
                      <c:pt idx="34">
                        <c:v>6.7125847202761815</c:v>
                      </c:pt>
                      <c:pt idx="35">
                        <c:v>6.9329063456665239</c:v>
                      </c:pt>
                      <c:pt idx="36">
                        <c:v>6.904317709532493</c:v>
                      </c:pt>
                      <c:pt idx="37">
                        <c:v>6.9659658962437279</c:v>
                      </c:pt>
                      <c:pt idx="38">
                        <c:v>6.9329063456665239</c:v>
                      </c:pt>
                      <c:pt idx="39">
                        <c:v>7.0543464930612982</c:v>
                      </c:pt>
                      <c:pt idx="40">
                        <c:v>7.1159641647197782</c:v>
                      </c:pt>
                      <c:pt idx="41">
                        <c:v>7.3516530115447045</c:v>
                      </c:pt>
                      <c:pt idx="42">
                        <c:v>7.2976602970865647</c:v>
                      </c:pt>
                      <c:pt idx="43">
                        <c:v>7.3587424315686896</c:v>
                      </c:pt>
                      <c:pt idx="44">
                        <c:v>7.517789205036288</c:v>
                      </c:pt>
                      <c:pt idx="45">
                        <c:v>7.4345475977220934</c:v>
                      </c:pt>
                      <c:pt idx="46">
                        <c:v>7.6901553515770589</c:v>
                      </c:pt>
                      <c:pt idx="47">
                        <c:v>7.8094141540985378</c:v>
                      </c:pt>
                      <c:pt idx="48">
                        <c:v>7.8345487412473815</c:v>
                      </c:pt>
                      <c:pt idx="49">
                        <c:v>8.0477599436886429</c:v>
                      </c:pt>
                      <c:pt idx="50">
                        <c:v>8.1498541804634481</c:v>
                      </c:pt>
                      <c:pt idx="51">
                        <c:v>8.2959975778446946</c:v>
                      </c:pt>
                      <c:pt idx="52">
                        <c:v>8.3859186229445406</c:v>
                      </c:pt>
                      <c:pt idx="53">
                        <c:v>8.4270664010791965</c:v>
                      </c:pt>
                      <c:pt idx="54">
                        <c:v>8.684498154936481</c:v>
                      </c:pt>
                      <c:pt idx="55">
                        <c:v>8.7496434516370041</c:v>
                      </c:pt>
                      <c:pt idx="56">
                        <c:v>8.8931339613685143</c:v>
                      </c:pt>
                      <c:pt idx="57">
                        <c:v>9.1195215893385946</c:v>
                      </c:pt>
                      <c:pt idx="58">
                        <c:v>9.2311960317067161</c:v>
                      </c:pt>
                      <c:pt idx="59">
                        <c:v>9.4112624571541215</c:v>
                      </c:pt>
                      <c:pt idx="60">
                        <c:v>9.6565855135291958</c:v>
                      </c:pt>
                      <c:pt idx="61">
                        <c:v>9.6583069589175281</c:v>
                      </c:pt>
                      <c:pt idx="62">
                        <c:v>9.9483893941826143</c:v>
                      </c:pt>
                      <c:pt idx="63">
                        <c:v>10.139205409641191</c:v>
                      </c:pt>
                      <c:pt idx="64">
                        <c:v>10.224960228713266</c:v>
                      </c:pt>
                      <c:pt idx="65">
                        <c:v>10.41315266712855</c:v>
                      </c:pt>
                      <c:pt idx="66">
                        <c:v>10.664050184588723</c:v>
                      </c:pt>
                      <c:pt idx="67">
                        <c:v>10.855958423813689</c:v>
                      </c:pt>
                      <c:pt idx="68">
                        <c:v>11.044178424132092</c:v>
                      </c:pt>
                      <c:pt idx="69">
                        <c:v>11.361620508672505</c:v>
                      </c:pt>
                      <c:pt idx="70">
                        <c:v>11.25743291199667</c:v>
                      </c:pt>
                      <c:pt idx="71">
                        <c:v>11.61692923585734</c:v>
                      </c:pt>
                      <c:pt idx="72">
                        <c:v>11.63942617823715</c:v>
                      </c:pt>
                      <c:pt idx="73">
                        <c:v>12.23944433272869</c:v>
                      </c:pt>
                      <c:pt idx="74">
                        <c:v>12.41585920735241</c:v>
                      </c:pt>
                      <c:pt idx="75">
                        <c:v>12.718588959780879</c:v>
                      </c:pt>
                      <c:pt idx="76">
                        <c:v>12.814727277674868</c:v>
                      </c:pt>
                      <c:pt idx="77">
                        <c:v>12.955705920166867</c:v>
                      </c:pt>
                      <c:pt idx="78">
                        <c:v>13.354926554017167</c:v>
                      </c:pt>
                      <c:pt idx="79">
                        <c:v>13.354876187798885</c:v>
                      </c:pt>
                      <c:pt idx="80">
                        <c:v>13.481004743635166</c:v>
                      </c:pt>
                      <c:pt idx="81">
                        <c:v>13.594666155339612</c:v>
                      </c:pt>
                      <c:pt idx="82">
                        <c:v>13.667758330793424</c:v>
                      </c:pt>
                      <c:pt idx="83">
                        <c:v>13.700708406611234</c:v>
                      </c:pt>
                      <c:pt idx="84">
                        <c:v>13.947969244250405</c:v>
                      </c:pt>
                      <c:pt idx="85">
                        <c:v>13.942757882483669</c:v>
                      </c:pt>
                      <c:pt idx="86">
                        <c:v>14.104202720292681</c:v>
                      </c:pt>
                      <c:pt idx="87">
                        <c:v>14.272596683359085</c:v>
                      </c:pt>
                      <c:pt idx="88">
                        <c:v>14.127811334450181</c:v>
                      </c:pt>
                      <c:pt idx="89">
                        <c:v>14.176016430792373</c:v>
                      </c:pt>
                      <c:pt idx="90">
                        <c:v>14.224898644405572</c:v>
                      </c:pt>
                      <c:pt idx="91">
                        <c:v>13.994316755347475</c:v>
                      </c:pt>
                      <c:pt idx="92">
                        <c:v>14.425866812853691</c:v>
                      </c:pt>
                      <c:pt idx="93">
                        <c:v>13.851656373573203</c:v>
                      </c:pt>
                      <c:pt idx="94">
                        <c:v>13.863946863388358</c:v>
                      </c:pt>
                      <c:pt idx="95">
                        <c:v>13.890844701807454</c:v>
                      </c:pt>
                      <c:pt idx="96">
                        <c:v>13.588979434855483</c:v>
                      </c:pt>
                      <c:pt idx="97">
                        <c:v>13.706693216300604</c:v>
                      </c:pt>
                      <c:pt idx="98">
                        <c:v>13.486691030540999</c:v>
                      </c:pt>
                      <c:pt idx="99">
                        <c:v>13.354065044350818</c:v>
                      </c:pt>
                      <c:pt idx="100">
                        <c:v>13.269770140315979</c:v>
                      </c:pt>
                      <c:pt idx="101">
                        <c:v>13.010129837888581</c:v>
                      </c:pt>
                      <c:pt idx="102">
                        <c:v>12.837670007843334</c:v>
                      </c:pt>
                      <c:pt idx="103">
                        <c:v>12.47929325968774</c:v>
                      </c:pt>
                      <c:pt idx="104">
                        <c:v>12.077889254574643</c:v>
                      </c:pt>
                      <c:pt idx="105">
                        <c:v>11.982443508891738</c:v>
                      </c:pt>
                      <c:pt idx="106">
                        <c:v>11.771313718333532</c:v>
                      </c:pt>
                      <c:pt idx="107">
                        <c:v>11.72445441321679</c:v>
                      </c:pt>
                      <c:pt idx="108">
                        <c:v>11.21070261866506</c:v>
                      </c:pt>
                      <c:pt idx="109">
                        <c:v>11.129570749602003</c:v>
                      </c:pt>
                      <c:pt idx="110">
                        <c:v>10.941404356982551</c:v>
                      </c:pt>
                      <c:pt idx="111">
                        <c:v>10.913298664947488</c:v>
                      </c:pt>
                      <c:pt idx="112">
                        <c:v>10.621890397845741</c:v>
                      </c:pt>
                      <c:pt idx="113">
                        <c:v>10.360187192249411</c:v>
                      </c:pt>
                      <c:pt idx="114">
                        <c:v>10.336335190317115</c:v>
                      </c:pt>
                      <c:pt idx="115">
                        <c:v>10.041944372052939</c:v>
                      </c:pt>
                      <c:pt idx="116">
                        <c:v>9.9963747405945771</c:v>
                      </c:pt>
                      <c:pt idx="117">
                        <c:v>9.5432561260675026</c:v>
                      </c:pt>
                      <c:pt idx="118">
                        <c:v>9.5330839487728696</c:v>
                      </c:pt>
                      <c:pt idx="119">
                        <c:v>9.3826882000942664</c:v>
                      </c:pt>
                      <c:pt idx="120">
                        <c:v>9.3460058262264543</c:v>
                      </c:pt>
                      <c:pt idx="121">
                        <c:v>9.0462440830882205</c:v>
                      </c:pt>
                      <c:pt idx="122">
                        <c:v>8.9300384248052858</c:v>
                      </c:pt>
                      <c:pt idx="123">
                        <c:v>8.8976700533585991</c:v>
                      </c:pt>
                      <c:pt idx="124">
                        <c:v>8.7472110097641558</c:v>
                      </c:pt>
                      <c:pt idx="125">
                        <c:v>8.3857325028814742</c:v>
                      </c:pt>
                      <c:pt idx="126">
                        <c:v>8.3308639044695667</c:v>
                      </c:pt>
                      <c:pt idx="127">
                        <c:v>8.2467631127393215</c:v>
                      </c:pt>
                      <c:pt idx="128">
                        <c:v>8.2264853135098033</c:v>
                      </c:pt>
                      <c:pt idx="129">
                        <c:v>8.0762291548785434</c:v>
                      </c:pt>
                      <c:pt idx="130">
                        <c:v>8.0240940618194152</c:v>
                      </c:pt>
                      <c:pt idx="131">
                        <c:v>7.8733695560944366</c:v>
                      </c:pt>
                      <c:pt idx="132">
                        <c:v>7.7185779782451505</c:v>
                      </c:pt>
                      <c:pt idx="133">
                        <c:v>7.7409415018490311</c:v>
                      </c:pt>
                      <c:pt idx="134">
                        <c:v>7.4217844830125719</c:v>
                      </c:pt>
                      <c:pt idx="135">
                        <c:v>7.4471290246816624</c:v>
                      </c:pt>
                      <c:pt idx="136">
                        <c:v>7.4935137348811542</c:v>
                      </c:pt>
                      <c:pt idx="137">
                        <c:v>7.3080617547441644</c:v>
                      </c:pt>
                      <c:pt idx="138">
                        <c:v>7.2391014447777255</c:v>
                      </c:pt>
                      <c:pt idx="139">
                        <c:v>7.1885724647196749</c:v>
                      </c:pt>
                      <c:pt idx="140">
                        <c:v>6.9544040647397383</c:v>
                      </c:pt>
                      <c:pt idx="141">
                        <c:v>6.9943991296613737</c:v>
                      </c:pt>
                      <c:pt idx="142">
                        <c:v>6.9263507712074324</c:v>
                      </c:pt>
                      <c:pt idx="143">
                        <c:v>6.8914104585083651</c:v>
                      </c:pt>
                      <c:pt idx="144">
                        <c:v>6.8503171462001591</c:v>
                      </c:pt>
                      <c:pt idx="145">
                        <c:v>6.7982054925217588</c:v>
                      </c:pt>
                      <c:pt idx="146">
                        <c:v>6.7466597876511427</c:v>
                      </c:pt>
                      <c:pt idx="147">
                        <c:v>6.7221309174296247</c:v>
                      </c:pt>
                      <c:pt idx="148">
                        <c:v>6.667343264725675</c:v>
                      </c:pt>
                      <c:pt idx="149">
                        <c:v>6.5183348080085102</c:v>
                      </c:pt>
                      <c:pt idx="150">
                        <c:v>6.5647273888830142</c:v>
                      </c:pt>
                      <c:pt idx="151">
                        <c:v>6.560352825590491</c:v>
                      </c:pt>
                      <c:pt idx="152">
                        <c:v>6.4704962066662937</c:v>
                      </c:pt>
                      <c:pt idx="153">
                        <c:v>6.4163352683049677</c:v>
                      </c:pt>
                      <c:pt idx="154">
                        <c:v>6.3577616561758736</c:v>
                      </c:pt>
                      <c:pt idx="155">
                        <c:v>6.3014884516779741</c:v>
                      </c:pt>
                      <c:pt idx="156">
                        <c:v>6.4080028162493825</c:v>
                      </c:pt>
                      <c:pt idx="157">
                        <c:v>6.2466266549540492</c:v>
                      </c:pt>
                      <c:pt idx="158">
                        <c:v>6.3580081039158696</c:v>
                      </c:pt>
                      <c:pt idx="159">
                        <c:v>6.2826616543587983</c:v>
                      </c:pt>
                      <c:pt idx="160">
                        <c:v>6.2749048466593758</c:v>
                      </c:pt>
                      <c:pt idx="161">
                        <c:v>6.2359239348704447</c:v>
                      </c:pt>
                      <c:pt idx="162">
                        <c:v>6.3016269587781952</c:v>
                      </c:pt>
                      <c:pt idx="163">
                        <c:v>6.2157813373439632</c:v>
                      </c:pt>
                      <c:pt idx="164">
                        <c:v>6.2311358387386893</c:v>
                      </c:pt>
                      <c:pt idx="165">
                        <c:v>6.1585509230544471</c:v>
                      </c:pt>
                      <c:pt idx="166">
                        <c:v>6.1527642043352735</c:v>
                      </c:pt>
                      <c:pt idx="167">
                        <c:v>6.1609936846399727</c:v>
                      </c:pt>
                      <c:pt idx="168">
                        <c:v>6.1430391157693096</c:v>
                      </c:pt>
                      <c:pt idx="169">
                        <c:v>6.1830266107485352</c:v>
                      </c:pt>
                      <c:pt idx="170">
                        <c:v>6.0917311405673118</c:v>
                      </c:pt>
                      <c:pt idx="171">
                        <c:v>6.0913803758330172</c:v>
                      </c:pt>
                      <c:pt idx="172">
                        <c:v>6.1177219079820668</c:v>
                      </c:pt>
                      <c:pt idx="173">
                        <c:v>6.1212115673899588</c:v>
                      </c:pt>
                      <c:pt idx="174">
                        <c:v>6.1035211307181187</c:v>
                      </c:pt>
                      <c:pt idx="175">
                        <c:v>5.9868452152765217</c:v>
                      </c:pt>
                      <c:pt idx="176">
                        <c:v>6.1385146095708345</c:v>
                      </c:pt>
                      <c:pt idx="177">
                        <c:v>6.2223701036042405</c:v>
                      </c:pt>
                      <c:pt idx="178">
                        <c:v>6.121896907716998</c:v>
                      </c:pt>
                      <c:pt idx="179">
                        <c:v>6.0191228405674568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2-2F70-4F69-BEED-C26A147BB519}"/>
                  </c:ext>
                </c:extLst>
              </c15:ser>
            </c15:filteredScatterSeries>
          </c:ext>
        </c:extLst>
      </c:scatterChart>
      <c:valAx>
        <c:axId val="1218402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8403520"/>
        <c:crossesAt val="-100"/>
        <c:crossBetween val="midCat"/>
      </c:valAx>
      <c:valAx>
        <c:axId val="12184035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8402208"/>
        <c:crossesAt val="0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Ref>
              <c:f>[1]Sheet3!$A$5:$A$184</c:f>
              <c:strCache>
                <c:ptCount val="180"/>
                <c:pt idx="0">
                  <c:v>-89.9074919110463</c:v>
                </c:pt>
                <c:pt idx="1">
                  <c:v>-88.9075088275611</c:v>
                </c:pt>
                <c:pt idx="2">
                  <c:v>-87.9075257440759</c:v>
                </c:pt>
                <c:pt idx="3">
                  <c:v>-86.9075426605908</c:v>
                </c:pt>
                <c:pt idx="4">
                  <c:v>-85.9075595771056</c:v>
                </c:pt>
                <c:pt idx="5">
                  <c:v>-84.9075764936204</c:v>
                </c:pt>
                <c:pt idx="6">
                  <c:v>-83.9075934101353</c:v>
                </c:pt>
                <c:pt idx="7">
                  <c:v>-82.9076103266501</c:v>
                </c:pt>
                <c:pt idx="8">
                  <c:v>-81.9076272431649</c:v>
                </c:pt>
                <c:pt idx="9">
                  <c:v>-80.9076441596798</c:v>
                </c:pt>
                <c:pt idx="10">
                  <c:v>-79.9076610761946</c:v>
                </c:pt>
                <c:pt idx="11">
                  <c:v>-78.9076779927095</c:v>
                </c:pt>
                <c:pt idx="12">
                  <c:v>-77.9076949092243</c:v>
                </c:pt>
                <c:pt idx="13">
                  <c:v>-76.9077118257391</c:v>
                </c:pt>
                <c:pt idx="14">
                  <c:v>-75.907728742254</c:v>
                </c:pt>
                <c:pt idx="15">
                  <c:v>-74.9077456587688</c:v>
                </c:pt>
                <c:pt idx="16">
                  <c:v>-73.9077625752836</c:v>
                </c:pt>
                <c:pt idx="17">
                  <c:v>-72.9077794917985</c:v>
                </c:pt>
                <c:pt idx="18">
                  <c:v>-71.9077964083133</c:v>
                </c:pt>
                <c:pt idx="19">
                  <c:v>-70.9078133248282</c:v>
                </c:pt>
                <c:pt idx="20">
                  <c:v>-69.907830241343</c:v>
                </c:pt>
                <c:pt idx="21">
                  <c:v>-68.9078471578578</c:v>
                </c:pt>
                <c:pt idx="22">
                  <c:v>-67.9078640743727</c:v>
                </c:pt>
                <c:pt idx="23">
                  <c:v>-66.9078809908875</c:v>
                </c:pt>
                <c:pt idx="24">
                  <c:v>-65.9078979074023</c:v>
                </c:pt>
                <c:pt idx="25">
                  <c:v>-64.9079148239172</c:v>
                </c:pt>
                <c:pt idx="26">
                  <c:v>-63.907931740432</c:v>
                </c:pt>
                <c:pt idx="27">
                  <c:v>-62.9079486569468</c:v>
                </c:pt>
                <c:pt idx="28">
                  <c:v>-61.9079655734617</c:v>
                </c:pt>
                <c:pt idx="29">
                  <c:v>-60.9079824899765</c:v>
                </c:pt>
                <c:pt idx="30">
                  <c:v>-59.9079994064913</c:v>
                </c:pt>
                <c:pt idx="31">
                  <c:v>-58.9080163230062</c:v>
                </c:pt>
                <c:pt idx="32">
                  <c:v>-57.908033239521</c:v>
                </c:pt>
                <c:pt idx="33">
                  <c:v>-56.9080501560359</c:v>
                </c:pt>
                <c:pt idx="34">
                  <c:v>-55.9080670725507</c:v>
                </c:pt>
                <c:pt idx="35">
                  <c:v>-54.9080839890655</c:v>
                </c:pt>
                <c:pt idx="36">
                  <c:v>-53.9081009055804</c:v>
                </c:pt>
                <c:pt idx="37">
                  <c:v>-52.9081178220952</c:v>
                </c:pt>
                <c:pt idx="38">
                  <c:v>-51.90813473861</c:v>
                </c:pt>
                <c:pt idx="39">
                  <c:v>-50.9081516551249</c:v>
                </c:pt>
                <c:pt idx="40">
                  <c:v>-49.9081685716397</c:v>
                </c:pt>
                <c:pt idx="41">
                  <c:v>-48.9081854881545</c:v>
                </c:pt>
                <c:pt idx="42">
                  <c:v>-47.9082024046694</c:v>
                </c:pt>
                <c:pt idx="43">
                  <c:v>-46.9082193211842</c:v>
                </c:pt>
                <c:pt idx="44">
                  <c:v>-45.908236237699</c:v>
                </c:pt>
                <c:pt idx="45">
                  <c:v>-44.9082531542139</c:v>
                </c:pt>
                <c:pt idx="46">
                  <c:v>-43.9082700707287</c:v>
                </c:pt>
                <c:pt idx="47">
                  <c:v>-42.9082869872436</c:v>
                </c:pt>
                <c:pt idx="48">
                  <c:v>-41.9083039037584</c:v>
                </c:pt>
                <c:pt idx="49">
                  <c:v>-40.9083208202732</c:v>
                </c:pt>
                <c:pt idx="50">
                  <c:v>-39.9083377367881</c:v>
                </c:pt>
                <c:pt idx="51">
                  <c:v>-38.9083546533029</c:v>
                </c:pt>
                <c:pt idx="52">
                  <c:v>-37.9083715698177</c:v>
                </c:pt>
                <c:pt idx="53">
                  <c:v>-36.9083884863326</c:v>
                </c:pt>
                <c:pt idx="54">
                  <c:v>-35.9084054028474</c:v>
                </c:pt>
                <c:pt idx="55">
                  <c:v>-34.9084223193622</c:v>
                </c:pt>
                <c:pt idx="56">
                  <c:v>-33.9084392358771</c:v>
                </c:pt>
                <c:pt idx="57">
                  <c:v>-32.9084561523919</c:v>
                </c:pt>
                <c:pt idx="58">
                  <c:v>-31.9084730689067</c:v>
                </c:pt>
                <c:pt idx="59">
                  <c:v>-30.9084899854216</c:v>
                </c:pt>
                <c:pt idx="60">
                  <c:v>-29.9085069019364</c:v>
                </c:pt>
                <c:pt idx="61">
                  <c:v>-28.9085238184512</c:v>
                </c:pt>
                <c:pt idx="62">
                  <c:v>-27.9085407349661</c:v>
                </c:pt>
                <c:pt idx="63">
                  <c:v>-26.9085576514809</c:v>
                </c:pt>
                <c:pt idx="64">
                  <c:v>-25.9085745679958</c:v>
                </c:pt>
                <c:pt idx="65">
                  <c:v>-24.9085914845106</c:v>
                </c:pt>
                <c:pt idx="66">
                  <c:v>-23.9086084010254</c:v>
                </c:pt>
                <c:pt idx="67">
                  <c:v>-22.9086253175403</c:v>
                </c:pt>
                <c:pt idx="68">
                  <c:v>-21.9086422340551</c:v>
                </c:pt>
                <c:pt idx="69">
                  <c:v>-20.9086591505699</c:v>
                </c:pt>
                <c:pt idx="70">
                  <c:v>-19.9086760670848</c:v>
                </c:pt>
                <c:pt idx="71">
                  <c:v>-18.9086929835996</c:v>
                </c:pt>
                <c:pt idx="72">
                  <c:v>-17.9087099001145</c:v>
                </c:pt>
                <c:pt idx="73">
                  <c:v>-16.9087268166293</c:v>
                </c:pt>
                <c:pt idx="74">
                  <c:v>-15.9087437331441</c:v>
                </c:pt>
                <c:pt idx="75">
                  <c:v>-14.908760649659</c:v>
                </c:pt>
                <c:pt idx="76">
                  <c:v>-13.9087775661738</c:v>
                </c:pt>
                <c:pt idx="77">
                  <c:v>-12.9087944826886</c:v>
                </c:pt>
                <c:pt idx="78">
                  <c:v>-11.9088113992035</c:v>
                </c:pt>
                <c:pt idx="79">
                  <c:v>-10.9088283157183</c:v>
                </c:pt>
                <c:pt idx="80">
                  <c:v>-9.90884523223319</c:v>
                </c:pt>
                <c:pt idx="81">
                  <c:v>-8.90886214874804</c:v>
                </c:pt>
                <c:pt idx="82">
                  <c:v>-7.90887906526285</c:v>
                </c:pt>
                <c:pt idx="83">
                  <c:v>-6.9088959817777</c:v>
                </c:pt>
                <c:pt idx="84">
                  <c:v>-5.90891289829254</c:v>
                </c:pt>
                <c:pt idx="85">
                  <c:v>-4.90892981480736</c:v>
                </c:pt>
                <c:pt idx="86">
                  <c:v>-3.9089467313222</c:v>
                </c:pt>
                <c:pt idx="87">
                  <c:v>-2.90896364783705</c:v>
                </c:pt>
                <c:pt idx="88">
                  <c:v>-1.90898056435187</c:v>
                </c:pt>
                <c:pt idx="89">
                  <c:v>-0.908997480866713</c:v>
                </c:pt>
                <c:pt idx="90">
                  <c:v>0.0909856026184421</c:v>
                </c:pt>
                <c:pt idx="91">
                  <c:v>1.09096868610359</c:v>
                </c:pt>
                <c:pt idx="92">
                  <c:v>2.09095176958878</c:v>
                </c:pt>
                <c:pt idx="93">
                  <c:v>3.09093485307393</c:v>
                </c:pt>
                <c:pt idx="94">
                  <c:v>4.09091793655909</c:v>
                </c:pt>
                <c:pt idx="95">
                  <c:v>5.09090102004427</c:v>
                </c:pt>
                <c:pt idx="96">
                  <c:v>6.09088410352943</c:v>
                </c:pt>
                <c:pt idx="97">
                  <c:v>7.09086718701458</c:v>
                </c:pt>
                <c:pt idx="98">
                  <c:v>8.09085027049976</c:v>
                </c:pt>
                <c:pt idx="99">
                  <c:v>9.09083335398492</c:v>
                </c:pt>
                <c:pt idx="100">
                  <c:v>10.0938614101405</c:v>
                </c:pt>
                <c:pt idx="101">
                  <c:v>11.0938444936257</c:v>
                </c:pt>
                <c:pt idx="102">
                  <c:v>12.0938275771109</c:v>
                </c:pt>
                <c:pt idx="103">
                  <c:v>13.093810660596</c:v>
                </c:pt>
                <c:pt idx="104">
                  <c:v>14.0937937440812</c:v>
                </c:pt>
                <c:pt idx="105">
                  <c:v>15.0937768275664</c:v>
                </c:pt>
                <c:pt idx="106">
                  <c:v>16.0937599110515</c:v>
                </c:pt>
                <c:pt idx="107">
                  <c:v>17.0937429945367</c:v>
                </c:pt>
                <c:pt idx="108">
                  <c:v>18.0937260780218</c:v>
                </c:pt>
                <c:pt idx="109">
                  <c:v>19.093709161507</c:v>
                </c:pt>
                <c:pt idx="110">
                  <c:v>20.0936922449922</c:v>
                </c:pt>
                <c:pt idx="111">
                  <c:v>21.0936753284773</c:v>
                </c:pt>
                <c:pt idx="112">
                  <c:v>22.0936584119625</c:v>
                </c:pt>
                <c:pt idx="113">
                  <c:v>23.0936414954477</c:v>
                </c:pt>
                <c:pt idx="114">
                  <c:v>24.0936245789328</c:v>
                </c:pt>
                <c:pt idx="115">
                  <c:v>25.093607662418</c:v>
                </c:pt>
                <c:pt idx="116">
                  <c:v>26.0935907459032</c:v>
                </c:pt>
                <c:pt idx="117">
                  <c:v>27.0935738293883</c:v>
                </c:pt>
                <c:pt idx="118">
                  <c:v>28.0935569128735</c:v>
                </c:pt>
                <c:pt idx="119">
                  <c:v>29.0935399963586</c:v>
                </c:pt>
                <c:pt idx="120">
                  <c:v>30.0935230798438</c:v>
                </c:pt>
                <c:pt idx="121">
                  <c:v>31.093506163329</c:v>
                </c:pt>
                <c:pt idx="122">
                  <c:v>32.0934892468141</c:v>
                </c:pt>
                <c:pt idx="123">
                  <c:v>33.0934723302993</c:v>
                </c:pt>
                <c:pt idx="124">
                  <c:v>34.0934554137845</c:v>
                </c:pt>
                <c:pt idx="125">
                  <c:v>35.0934384972696</c:v>
                </c:pt>
                <c:pt idx="126">
                  <c:v>36.0934215807548</c:v>
                </c:pt>
                <c:pt idx="127">
                  <c:v>37.09340466424</c:v>
                </c:pt>
                <c:pt idx="128">
                  <c:v>38.0933877477251</c:v>
                </c:pt>
                <c:pt idx="129">
                  <c:v>39.0933708312103</c:v>
                </c:pt>
                <c:pt idx="130">
                  <c:v>40.0933539146955</c:v>
                </c:pt>
                <c:pt idx="131">
                  <c:v>41.0933369981806</c:v>
                </c:pt>
                <c:pt idx="132">
                  <c:v>42.0933200816658</c:v>
                </c:pt>
                <c:pt idx="133">
                  <c:v>43.093303165151</c:v>
                </c:pt>
                <c:pt idx="134">
                  <c:v>44.0932862486361</c:v>
                </c:pt>
                <c:pt idx="135">
                  <c:v>45.0932693321213</c:v>
                </c:pt>
                <c:pt idx="136">
                  <c:v>46.0932524156064</c:v>
                </c:pt>
                <c:pt idx="137">
                  <c:v>47.0932354990916</c:v>
                </c:pt>
                <c:pt idx="138">
                  <c:v>48.0932185825768</c:v>
                </c:pt>
                <c:pt idx="139">
                  <c:v>49.0932016660619</c:v>
                </c:pt>
                <c:pt idx="140">
                  <c:v>50.0931847495471</c:v>
                </c:pt>
                <c:pt idx="141">
                  <c:v>51.0931678330323</c:v>
                </c:pt>
                <c:pt idx="142">
                  <c:v>52.0931509165174</c:v>
                </c:pt>
                <c:pt idx="143">
                  <c:v>53.0931340000026</c:v>
                </c:pt>
                <c:pt idx="144">
                  <c:v>54.0931170834878</c:v>
                </c:pt>
                <c:pt idx="145">
                  <c:v>55.0931001669729</c:v>
                </c:pt>
                <c:pt idx="146">
                  <c:v>56.0930832504581</c:v>
                </c:pt>
                <c:pt idx="147">
                  <c:v>57.0930663339433</c:v>
                </c:pt>
                <c:pt idx="148">
                  <c:v>58.0930494174284</c:v>
                </c:pt>
                <c:pt idx="149">
                  <c:v>59.0930325009136</c:v>
                </c:pt>
                <c:pt idx="150">
                  <c:v>60.0930155843987</c:v>
                </c:pt>
                <c:pt idx="151">
                  <c:v>61.0929986678839</c:v>
                </c:pt>
                <c:pt idx="152">
                  <c:v>62.0929817513691</c:v>
                </c:pt>
                <c:pt idx="153">
                  <c:v>63.0929648348542</c:v>
                </c:pt>
                <c:pt idx="154">
                  <c:v>64.0929479183394</c:v>
                </c:pt>
                <c:pt idx="155">
                  <c:v>65.0929310018246</c:v>
                </c:pt>
                <c:pt idx="156">
                  <c:v>66.0929140853097</c:v>
                </c:pt>
                <c:pt idx="157">
                  <c:v>67.0928971687949</c:v>
                </c:pt>
                <c:pt idx="158">
                  <c:v>68.0928802522801</c:v>
                </c:pt>
                <c:pt idx="159">
                  <c:v>69.0928633357652</c:v>
                </c:pt>
                <c:pt idx="160">
                  <c:v>70.0928464192504</c:v>
                </c:pt>
                <c:pt idx="161">
                  <c:v>71.0928295027356</c:v>
                </c:pt>
                <c:pt idx="162">
                  <c:v>72.0928125862207</c:v>
                </c:pt>
                <c:pt idx="163">
                  <c:v>73.0927956697059</c:v>
                </c:pt>
                <c:pt idx="164">
                  <c:v>74.092778753191</c:v>
                </c:pt>
                <c:pt idx="165">
                  <c:v>75.0927618366762</c:v>
                </c:pt>
                <c:pt idx="166">
                  <c:v>76.0927449201614</c:v>
                </c:pt>
                <c:pt idx="167">
                  <c:v>77.0927280036465</c:v>
                </c:pt>
                <c:pt idx="168">
                  <c:v>78.0927110871317</c:v>
                </c:pt>
                <c:pt idx="169">
                  <c:v>79.0926941706169</c:v>
                </c:pt>
                <c:pt idx="170">
                  <c:v>80.092677254102</c:v>
                </c:pt>
                <c:pt idx="171">
                  <c:v>81.0926603375872</c:v>
                </c:pt>
                <c:pt idx="172">
                  <c:v>82.0926434210723</c:v>
                </c:pt>
                <c:pt idx="173">
                  <c:v>83.0926265045575</c:v>
                </c:pt>
                <c:pt idx="174">
                  <c:v>84.0926095880427</c:v>
                </c:pt>
                <c:pt idx="175">
                  <c:v>85.0925926715278</c:v>
                </c:pt>
                <c:pt idx="176">
                  <c:v>86.092575755013</c:v>
                </c:pt>
                <c:pt idx="177">
                  <c:v>87.0925588384982</c:v>
                </c:pt>
                <c:pt idx="178">
                  <c:v>88.0925419219833</c:v>
                </c:pt>
                <c:pt idx="179">
                  <c:v>89.0925250054685</c:v>
                </c:pt>
              </c:strCache>
            </c:strRef>
          </c:xVal>
          <c:yVal>
            <c:numRef>
              <c:f>[1]Sheet3!$B$5:$B$184</c:f>
              <c:numCache>
                <c:formatCode>General</c:formatCode>
                <c:ptCount val="180"/>
                <c:pt idx="0">
                  <c:v>5.9750859106529202</c:v>
                </c:pt>
                <c:pt idx="1">
                  <c:v>5.98797250859106</c:v>
                </c:pt>
                <c:pt idx="2">
                  <c:v>6.0443886097152397</c:v>
                </c:pt>
                <c:pt idx="3">
                  <c:v>5.7937710437710397</c:v>
                </c:pt>
                <c:pt idx="4">
                  <c:v>6.0009861932938797</c:v>
                </c:pt>
                <c:pt idx="5">
                  <c:v>5.9591194968553403</c:v>
                </c:pt>
                <c:pt idx="6">
                  <c:v>6.1750418760469001</c:v>
                </c:pt>
                <c:pt idx="7">
                  <c:v>5.9393162393162298</c:v>
                </c:pt>
                <c:pt idx="8">
                  <c:v>6.0769230769230704</c:v>
                </c:pt>
                <c:pt idx="9">
                  <c:v>6.1380208333333304</c:v>
                </c:pt>
                <c:pt idx="10">
                  <c:v>6.0935374149659802</c:v>
                </c:pt>
                <c:pt idx="11">
                  <c:v>6.0734024179619999</c:v>
                </c:pt>
                <c:pt idx="12">
                  <c:v>5.9466666666666601</c:v>
                </c:pt>
                <c:pt idx="13">
                  <c:v>6.1779513888888804</c:v>
                </c:pt>
                <c:pt idx="14">
                  <c:v>6.1374570446735301</c:v>
                </c:pt>
                <c:pt idx="15">
                  <c:v>6.2952622673434799</c:v>
                </c:pt>
                <c:pt idx="16">
                  <c:v>6.12953367875647</c:v>
                </c:pt>
                <c:pt idx="17">
                  <c:v>6.2551546391752604</c:v>
                </c:pt>
                <c:pt idx="18">
                  <c:v>6.2049319727891099</c:v>
                </c:pt>
                <c:pt idx="19">
                  <c:v>6.2517182130584104</c:v>
                </c:pt>
                <c:pt idx="20">
                  <c:v>6.2517361111111098</c:v>
                </c:pt>
                <c:pt idx="21">
                  <c:v>6.26311336717428</c:v>
                </c:pt>
                <c:pt idx="22">
                  <c:v>6.3359374999999902</c:v>
                </c:pt>
                <c:pt idx="23">
                  <c:v>6.2752525252525304</c:v>
                </c:pt>
                <c:pt idx="24">
                  <c:v>6.2867012089810004</c:v>
                </c:pt>
                <c:pt idx="25">
                  <c:v>6.32649572649572</c:v>
                </c:pt>
                <c:pt idx="26">
                  <c:v>6.5306122448979496</c:v>
                </c:pt>
                <c:pt idx="27">
                  <c:v>6.6198979591836702</c:v>
                </c:pt>
                <c:pt idx="28">
                  <c:v>6.7852233676975899</c:v>
                </c:pt>
                <c:pt idx="29">
                  <c:v>6.7482638888888804</c:v>
                </c:pt>
                <c:pt idx="30">
                  <c:v>6.4087102177554396</c:v>
                </c:pt>
                <c:pt idx="31">
                  <c:v>6.6779513888888804</c:v>
                </c:pt>
                <c:pt idx="32">
                  <c:v>6.6735042735042702</c:v>
                </c:pt>
                <c:pt idx="33">
                  <c:v>6.89965986394557</c:v>
                </c:pt>
                <c:pt idx="34">
                  <c:v>6.8834196891191599</c:v>
                </c:pt>
                <c:pt idx="35">
                  <c:v>7.1282051282051198</c:v>
                </c:pt>
                <c:pt idx="36">
                  <c:v>7.0438144329896897</c:v>
                </c:pt>
                <c:pt idx="37">
                  <c:v>6.9461538461538499</c:v>
                </c:pt>
                <c:pt idx="38">
                  <c:v>7.2504230118443296</c:v>
                </c:pt>
                <c:pt idx="39">
                  <c:v>7.1027633851468002</c:v>
                </c:pt>
                <c:pt idx="40">
                  <c:v>7.1495726495726402</c:v>
                </c:pt>
                <c:pt idx="41">
                  <c:v>7.1769230769230701</c:v>
                </c:pt>
                <c:pt idx="42">
                  <c:v>7.2886597938144302</c:v>
                </c:pt>
                <c:pt idx="43">
                  <c:v>7.6437074829931904</c:v>
                </c:pt>
                <c:pt idx="44">
                  <c:v>7.5695876288659703</c:v>
                </c:pt>
                <c:pt idx="45">
                  <c:v>7.4464594127806496</c:v>
                </c:pt>
                <c:pt idx="46">
                  <c:v>7.6886632825719001</c:v>
                </c:pt>
                <c:pt idx="47">
                  <c:v>7.8048359240069001</c:v>
                </c:pt>
                <c:pt idx="48">
                  <c:v>8.0304568527918807</c:v>
                </c:pt>
                <c:pt idx="49">
                  <c:v>8.3851224105461295</c:v>
                </c:pt>
                <c:pt idx="50">
                  <c:v>8.0613207547169701</c:v>
                </c:pt>
                <c:pt idx="51">
                  <c:v>8.2423469387755102</c:v>
                </c:pt>
                <c:pt idx="52">
                  <c:v>8.328125</c:v>
                </c:pt>
                <c:pt idx="53">
                  <c:v>8.7278911564625794</c:v>
                </c:pt>
                <c:pt idx="54">
                  <c:v>8.6921768707482894</c:v>
                </c:pt>
                <c:pt idx="55">
                  <c:v>8.9818652849740896</c:v>
                </c:pt>
                <c:pt idx="56">
                  <c:v>8.93792517006802</c:v>
                </c:pt>
                <c:pt idx="57">
                  <c:v>9.3244680851063801</c:v>
                </c:pt>
                <c:pt idx="58">
                  <c:v>9.1800670016750399</c:v>
                </c:pt>
                <c:pt idx="59">
                  <c:v>9.4438775510204103</c:v>
                </c:pt>
                <c:pt idx="60">
                  <c:v>9.8837606837606806</c:v>
                </c:pt>
                <c:pt idx="61">
                  <c:v>10.063247863247801</c:v>
                </c:pt>
                <c:pt idx="62">
                  <c:v>10.034188034188</c:v>
                </c:pt>
                <c:pt idx="63">
                  <c:v>10.224226804123701</c:v>
                </c:pt>
                <c:pt idx="64">
                  <c:v>10.421821305841901</c:v>
                </c:pt>
                <c:pt idx="65">
                  <c:v>10.4785223367697</c:v>
                </c:pt>
                <c:pt idx="66">
                  <c:v>10.4600340136054</c:v>
                </c:pt>
                <c:pt idx="67">
                  <c:v>10.7663230240549</c:v>
                </c:pt>
                <c:pt idx="68">
                  <c:v>11.2094017094017</c:v>
                </c:pt>
                <c:pt idx="69">
                  <c:v>11.444162436548201</c:v>
                </c:pt>
                <c:pt idx="70">
                  <c:v>11.7731958762886</c:v>
                </c:pt>
                <c:pt idx="71">
                  <c:v>12.2594501718213</c:v>
                </c:pt>
                <c:pt idx="72">
                  <c:v>12.0033167495854</c:v>
                </c:pt>
                <c:pt idx="73">
                  <c:v>12.321052631578899</c:v>
                </c:pt>
                <c:pt idx="74">
                  <c:v>12.489690721649399</c:v>
                </c:pt>
                <c:pt idx="75">
                  <c:v>12.6890034364261</c:v>
                </c:pt>
                <c:pt idx="76">
                  <c:v>12.688888888888799</c:v>
                </c:pt>
                <c:pt idx="77">
                  <c:v>13.2663230240549</c:v>
                </c:pt>
                <c:pt idx="78">
                  <c:v>13.2735042735042</c:v>
                </c:pt>
                <c:pt idx="79">
                  <c:v>13.2517182130584</c:v>
                </c:pt>
                <c:pt idx="80">
                  <c:v>13.4803418803418</c:v>
                </c:pt>
                <c:pt idx="81">
                  <c:v>13.8273195876288</c:v>
                </c:pt>
                <c:pt idx="82">
                  <c:v>13.838435374149601</c:v>
                </c:pt>
                <c:pt idx="83">
                  <c:v>13.8692307692307</c:v>
                </c:pt>
                <c:pt idx="84">
                  <c:v>13.7817869415807</c:v>
                </c:pt>
                <c:pt idx="85">
                  <c:v>14.0509499136442</c:v>
                </c:pt>
                <c:pt idx="86">
                  <c:v>14.1590136054421</c:v>
                </c:pt>
                <c:pt idx="87">
                  <c:v>14.224226804123701</c:v>
                </c:pt>
                <c:pt idx="88">
                  <c:v>14.2406462585033</c:v>
                </c:pt>
                <c:pt idx="89">
                  <c:v>14.3091537132987</c:v>
                </c:pt>
                <c:pt idx="90">
                  <c:v>14.519557823129199</c:v>
                </c:pt>
                <c:pt idx="91">
                  <c:v>14.2740549828178</c:v>
                </c:pt>
                <c:pt idx="92">
                  <c:v>14.097435897435799</c:v>
                </c:pt>
                <c:pt idx="93">
                  <c:v>14.1060606060606</c:v>
                </c:pt>
                <c:pt idx="94">
                  <c:v>14.220283018867899</c:v>
                </c:pt>
                <c:pt idx="95">
                  <c:v>13.949903660886299</c:v>
                </c:pt>
                <c:pt idx="96">
                  <c:v>14.044388609715201</c:v>
                </c:pt>
                <c:pt idx="97">
                  <c:v>13.8041237113402</c:v>
                </c:pt>
                <c:pt idx="98">
                  <c:v>13.690476190476099</c:v>
                </c:pt>
                <c:pt idx="99">
                  <c:v>13.725085910652901</c:v>
                </c:pt>
                <c:pt idx="100">
                  <c:v>13.4922680412371</c:v>
                </c:pt>
                <c:pt idx="101">
                  <c:v>13.481958762886601</c:v>
                </c:pt>
                <c:pt idx="102">
                  <c:v>12.8574999999999</c:v>
                </c:pt>
                <c:pt idx="103">
                  <c:v>12.9657894736842</c:v>
                </c:pt>
                <c:pt idx="104">
                  <c:v>12.53231292517</c:v>
                </c:pt>
                <c:pt idx="105">
                  <c:v>12.615716753022401</c:v>
                </c:pt>
                <c:pt idx="106">
                  <c:v>12.0578231292516</c:v>
                </c:pt>
                <c:pt idx="107">
                  <c:v>11.927350427350399</c:v>
                </c:pt>
                <c:pt idx="108">
                  <c:v>11.4776632302405</c:v>
                </c:pt>
                <c:pt idx="109">
                  <c:v>11.420068027210799</c:v>
                </c:pt>
                <c:pt idx="110">
                  <c:v>11.0224525043177</c:v>
                </c:pt>
                <c:pt idx="111">
                  <c:v>11.068376068376001</c:v>
                </c:pt>
                <c:pt idx="112">
                  <c:v>10.753436426116799</c:v>
                </c:pt>
                <c:pt idx="113">
                  <c:v>10.5067681895093</c:v>
                </c:pt>
                <c:pt idx="114">
                  <c:v>10.0984455958549</c:v>
                </c:pt>
                <c:pt idx="115">
                  <c:v>9.6718213058419202</c:v>
                </c:pt>
                <c:pt idx="116">
                  <c:v>9.5756013745704394</c:v>
                </c:pt>
                <c:pt idx="117">
                  <c:v>9.4452861952861902</c:v>
                </c:pt>
                <c:pt idx="118">
                  <c:v>9.2690972222222197</c:v>
                </c:pt>
                <c:pt idx="119">
                  <c:v>9.0042955326460401</c:v>
                </c:pt>
                <c:pt idx="120">
                  <c:v>8.8668384879724993</c:v>
                </c:pt>
                <c:pt idx="121">
                  <c:v>8.8945578231292508</c:v>
                </c:pt>
                <c:pt idx="122">
                  <c:v>8.6914529914529908</c:v>
                </c:pt>
                <c:pt idx="123">
                  <c:v>8.4589743589743591</c:v>
                </c:pt>
                <c:pt idx="124">
                  <c:v>8.1358974358974301</c:v>
                </c:pt>
                <c:pt idx="125">
                  <c:v>8.0416666666666607</c:v>
                </c:pt>
                <c:pt idx="126">
                  <c:v>8.0785837651122598</c:v>
                </c:pt>
                <c:pt idx="127">
                  <c:v>7.9570446735395102</c:v>
                </c:pt>
                <c:pt idx="128">
                  <c:v>7.7675213675213604</c:v>
                </c:pt>
                <c:pt idx="129">
                  <c:v>7.8205128205128203</c:v>
                </c:pt>
                <c:pt idx="130">
                  <c:v>7.33419243986254</c:v>
                </c:pt>
                <c:pt idx="131">
                  <c:v>7.1573129251700598</c:v>
                </c:pt>
                <c:pt idx="132">
                  <c:v>7.32817869415807</c:v>
                </c:pt>
                <c:pt idx="133">
                  <c:v>7.4102564102563999</c:v>
                </c:pt>
                <c:pt idx="134">
                  <c:v>7.2362542955326496</c:v>
                </c:pt>
                <c:pt idx="135">
                  <c:v>7.3998272884283196</c:v>
                </c:pt>
                <c:pt idx="136">
                  <c:v>6.9676870748299304</c:v>
                </c:pt>
                <c:pt idx="137">
                  <c:v>7.1658163265306101</c:v>
                </c:pt>
                <c:pt idx="138">
                  <c:v>7.1082024432809696</c:v>
                </c:pt>
                <c:pt idx="139">
                  <c:v>7.1146341463414604</c:v>
                </c:pt>
                <c:pt idx="140">
                  <c:v>7.1030465949820796</c:v>
                </c:pt>
                <c:pt idx="141">
                  <c:v>7.0240549828178596</c:v>
                </c:pt>
                <c:pt idx="142">
                  <c:v>6.7884940778341702</c:v>
                </c:pt>
                <c:pt idx="143">
                  <c:v>6.7006802721088397</c:v>
                </c:pt>
                <c:pt idx="144">
                  <c:v>6.65901360544217</c:v>
                </c:pt>
                <c:pt idx="145">
                  <c:v>6.6719022687609</c:v>
                </c:pt>
                <c:pt idx="146">
                  <c:v>6.7100340136054397</c:v>
                </c:pt>
                <c:pt idx="147">
                  <c:v>6.6435897435897404</c:v>
                </c:pt>
                <c:pt idx="148">
                  <c:v>6.4784110535405803</c:v>
                </c:pt>
                <c:pt idx="149">
                  <c:v>6.5888888888888797</c:v>
                </c:pt>
                <c:pt idx="150">
                  <c:v>6.55555555555555</c:v>
                </c:pt>
                <c:pt idx="151">
                  <c:v>6.5273504273504201</c:v>
                </c:pt>
                <c:pt idx="152">
                  <c:v>6.4568221070811704</c:v>
                </c:pt>
                <c:pt idx="153">
                  <c:v>6.5197594501718203</c:v>
                </c:pt>
                <c:pt idx="154">
                  <c:v>6.1522108843537398</c:v>
                </c:pt>
                <c:pt idx="155">
                  <c:v>6.3307823129251704</c:v>
                </c:pt>
                <c:pt idx="156">
                  <c:v>6.1312607944732296</c:v>
                </c:pt>
                <c:pt idx="157">
                  <c:v>6.0850515463917496</c:v>
                </c:pt>
                <c:pt idx="158">
                  <c:v>6.0901360544217704</c:v>
                </c:pt>
                <c:pt idx="159">
                  <c:v>6.0677083333333304</c:v>
                </c:pt>
                <c:pt idx="160">
                  <c:v>6.2933673469387701</c:v>
                </c:pt>
                <c:pt idx="161">
                  <c:v>6.3480138169257296</c:v>
                </c:pt>
                <c:pt idx="162">
                  <c:v>6.2184801381692498</c:v>
                </c:pt>
                <c:pt idx="163">
                  <c:v>6.2529610829103204</c:v>
                </c:pt>
                <c:pt idx="164">
                  <c:v>6.0008547008547</c:v>
                </c:pt>
                <c:pt idx="165">
                  <c:v>6.2264957264957204</c:v>
                </c:pt>
                <c:pt idx="166">
                  <c:v>6.1247863247863199</c:v>
                </c:pt>
                <c:pt idx="167">
                  <c:v>6.0777777777777802</c:v>
                </c:pt>
                <c:pt idx="168">
                  <c:v>6.0506872852233604</c:v>
                </c:pt>
                <c:pt idx="169">
                  <c:v>5.9820512820512697</c:v>
                </c:pt>
                <c:pt idx="170">
                  <c:v>6.19170984455958</c:v>
                </c:pt>
                <c:pt idx="171">
                  <c:v>6.09863945578231</c:v>
                </c:pt>
                <c:pt idx="172">
                  <c:v>5.9424398625429502</c:v>
                </c:pt>
                <c:pt idx="173">
                  <c:v>5.9699312714776598</c:v>
                </c:pt>
                <c:pt idx="174">
                  <c:v>6.1589743589743504</c:v>
                </c:pt>
                <c:pt idx="175">
                  <c:v>6.1</c:v>
                </c:pt>
                <c:pt idx="176">
                  <c:v>6.1462585034013602</c:v>
                </c:pt>
                <c:pt idx="177">
                  <c:v>5.9576856649395502</c:v>
                </c:pt>
                <c:pt idx="178">
                  <c:v>5.8248730964466997</c:v>
                </c:pt>
                <c:pt idx="179">
                  <c:v>6.0310880829015501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EA3-489A-8DBA-AF7AB02F2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3861440"/>
        <c:axId val="663868984"/>
      </c:scatterChart>
      <c:valAx>
        <c:axId val="6638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3868984"/>
        <c:crosses val="autoZero"/>
        <c:crossBetween val="midCat"/>
      </c:valAx>
      <c:valAx>
        <c:axId val="663868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38614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tif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4.tiff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tif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tif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tif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tif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520700</xdr:colOff>
      <xdr:row>2</xdr:row>
      <xdr:rowOff>114300</xdr:rowOff>
    </xdr:from>
    <xdr:to>
      <xdr:col>12</xdr:col>
      <xdr:colOff>167019</xdr:colOff>
      <xdr:row>16</xdr:row>
      <xdr:rowOff>146050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0550" y="476250"/>
          <a:ext cx="3913519" cy="2654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387350</xdr:colOff>
      <xdr:row>1</xdr:row>
      <xdr:rowOff>120650</xdr:rowOff>
    </xdr:from>
    <xdr:to>
      <xdr:col>26</xdr:col>
      <xdr:colOff>521463</xdr:colOff>
      <xdr:row>27</xdr:row>
      <xdr:rowOff>137432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1350" y="298450"/>
          <a:ext cx="6839712" cy="48956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238235</xdr:colOff>
      <xdr:row>3</xdr:row>
      <xdr:rowOff>197071</xdr:rowOff>
    </xdr:from>
    <xdr:to>
      <xdr:col>33</xdr:col>
      <xdr:colOff>370814</xdr:colOff>
      <xdr:row>34</xdr:row>
      <xdr:rowOff>57967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60649" y="689743"/>
          <a:ext cx="6876717" cy="500658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735265</xdr:colOff>
      <xdr:row>81</xdr:row>
      <xdr:rowOff>33420</xdr:rowOff>
    </xdr:from>
    <xdr:to>
      <xdr:col>7</xdr:col>
      <xdr:colOff>545879</xdr:colOff>
      <xdr:row>100</xdr:row>
      <xdr:rowOff>44560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164</xdr:row>
      <xdr:rowOff>43225</xdr:rowOff>
    </xdr:from>
    <xdr:to>
      <xdr:col>6</xdr:col>
      <xdr:colOff>0</xdr:colOff>
      <xdr:row>177</xdr:row>
      <xdr:rowOff>179582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735265</xdr:colOff>
      <xdr:row>81</xdr:row>
      <xdr:rowOff>33420</xdr:rowOff>
    </xdr:from>
    <xdr:to>
      <xdr:col>7</xdr:col>
      <xdr:colOff>545879</xdr:colOff>
      <xdr:row>100</xdr:row>
      <xdr:rowOff>44560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0</xdr:colOff>
      <xdr:row>164</xdr:row>
      <xdr:rowOff>43225</xdr:rowOff>
    </xdr:from>
    <xdr:to>
      <xdr:col>6</xdr:col>
      <xdr:colOff>0</xdr:colOff>
      <xdr:row>177</xdr:row>
      <xdr:rowOff>179582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6</xdr:row>
      <xdr:rowOff>0</xdr:rowOff>
    </xdr:from>
    <xdr:to>
      <xdr:col>14</xdr:col>
      <xdr:colOff>205830</xdr:colOff>
      <xdr:row>22</xdr:row>
      <xdr:rowOff>26054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0" y="853722"/>
          <a:ext cx="3239719" cy="26224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493889</xdr:colOff>
      <xdr:row>11</xdr:row>
      <xdr:rowOff>117593</xdr:rowOff>
    </xdr:from>
    <xdr:to>
      <xdr:col>24</xdr:col>
      <xdr:colOff>607304</xdr:colOff>
      <xdr:row>41</xdr:row>
      <xdr:rowOff>62514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20648" y="1975556"/>
          <a:ext cx="6839712" cy="48838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752592</xdr:colOff>
      <xdr:row>11</xdr:row>
      <xdr:rowOff>58797</xdr:rowOff>
    </xdr:from>
    <xdr:to>
      <xdr:col>25</xdr:col>
      <xdr:colOff>254527</xdr:colOff>
      <xdr:row>40</xdr:row>
      <xdr:rowOff>157425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79351" y="1940278"/>
          <a:ext cx="6839712" cy="487923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317500</xdr:colOff>
      <xdr:row>7</xdr:row>
      <xdr:rowOff>0</xdr:rowOff>
    </xdr:from>
    <xdr:to>
      <xdr:col>21</xdr:col>
      <xdr:colOff>514511</xdr:colOff>
      <xdr:row>22</xdr:row>
      <xdr:rowOff>51968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0278" y="1120069"/>
          <a:ext cx="3239719" cy="243321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186121</xdr:colOff>
      <xdr:row>3</xdr:row>
      <xdr:rowOff>43793</xdr:rowOff>
    </xdr:from>
    <xdr:to>
      <xdr:col>13</xdr:col>
      <xdr:colOff>743513</xdr:colOff>
      <xdr:row>16</xdr:row>
      <xdr:rowOff>156648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08535" y="547414"/>
          <a:ext cx="3239719" cy="230886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747653</xdr:colOff>
      <xdr:row>12</xdr:row>
      <xdr:rowOff>105834</xdr:rowOff>
    </xdr:from>
    <xdr:to>
      <xdr:col>27</xdr:col>
      <xdr:colOff>496532</xdr:colOff>
      <xdr:row>39</xdr:row>
      <xdr:rowOff>3221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92005" y="2151945"/>
          <a:ext cx="6839712" cy="53419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ysda\Desktop\TTS%20CK\TTS%20Hemp-wool%20(P2)%20(Autosaved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2 (3)"/>
      <sheetName val="TTS from P2 ( no 60C)"/>
      <sheetName val="TTS from P2 ( no 70C) (2)"/>
      <sheetName val="TTS from P2 ( no 40C&amp; 70C) "/>
      <sheetName val="TTS from P2 (no 40&amp; 70)"/>
      <sheetName val="TTS from P2 all T  "/>
      <sheetName val="TTS from P2 all T   (2)"/>
      <sheetName val="P2 smooth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>
            <v>-89.907491911046293</v>
          </cell>
          <cell r="B5">
            <v>5.9750859106529202</v>
          </cell>
          <cell r="E5">
            <v>6.0621170787534613</v>
          </cell>
        </row>
        <row r="6">
          <cell r="A6">
            <v>-88.907508827561102</v>
          </cell>
          <cell r="B6">
            <v>5.98797250859106</v>
          </cell>
          <cell r="E6">
            <v>5.9779451866076396</v>
          </cell>
        </row>
        <row r="7">
          <cell r="A7">
            <v>-87.907525744075897</v>
          </cell>
          <cell r="B7">
            <v>6.0443886097152397</v>
          </cell>
          <cell r="E7">
            <v>6.051069413291283</v>
          </cell>
          <cell r="K7">
            <v>6.2842412562140719</v>
          </cell>
        </row>
        <row r="8">
          <cell r="A8">
            <v>-86.907542660590806</v>
          </cell>
          <cell r="B8">
            <v>5.7937710437710397</v>
          </cell>
          <cell r="E8">
            <v>6.0685012496731812</v>
          </cell>
          <cell r="K8">
            <v>6.2792774005614591</v>
          </cell>
        </row>
        <row r="9">
          <cell r="A9">
            <v>-85.907559577105602</v>
          </cell>
          <cell r="B9">
            <v>6.0009861932938797</v>
          </cell>
          <cell r="E9">
            <v>6.2255699196629886</v>
          </cell>
          <cell r="K9">
            <v>6.3295491019413195</v>
          </cell>
        </row>
        <row r="10">
          <cell r="A10">
            <v>-84.907576493620397</v>
          </cell>
          <cell r="B10">
            <v>5.9591194968553403</v>
          </cell>
          <cell r="E10">
            <v>6.0646790849820631</v>
          </cell>
          <cell r="K10">
            <v>6.2147858562664631</v>
          </cell>
        </row>
        <row r="11">
          <cell r="A11">
            <v>-83.907593410135306</v>
          </cell>
          <cell r="B11">
            <v>6.1750418760469001</v>
          </cell>
          <cell r="E11">
            <v>6.1184198398636456</v>
          </cell>
          <cell r="K11">
            <v>6.2310876851521817</v>
          </cell>
        </row>
        <row r="12">
          <cell r="A12">
            <v>-82.907610326650101</v>
          </cell>
          <cell r="B12">
            <v>5.9393162393162298</v>
          </cell>
          <cell r="E12">
            <v>6.1987801529161031</v>
          </cell>
          <cell r="K12">
            <v>6.3786188122621938</v>
          </cell>
        </row>
        <row r="13">
          <cell r="A13">
            <v>-81.907627243164896</v>
          </cell>
          <cell r="B13">
            <v>6.0769230769230704</v>
          </cell>
          <cell r="E13">
            <v>6.1361565679358314</v>
          </cell>
          <cell r="K13">
            <v>6.3386709569204172</v>
          </cell>
        </row>
        <row r="14">
          <cell r="A14">
            <v>-80.907644159679805</v>
          </cell>
          <cell r="B14">
            <v>6.1380208333333304</v>
          </cell>
          <cell r="E14">
            <v>6.0432583621813896</v>
          </cell>
          <cell r="K14">
            <v>6.3087343016959121</v>
          </cell>
        </row>
        <row r="15">
          <cell r="A15">
            <v>-79.9076610761946</v>
          </cell>
          <cell r="B15">
            <v>6.0935374149659802</v>
          </cell>
          <cell r="E15">
            <v>6.0794403442774847</v>
          </cell>
          <cell r="K15">
            <v>6.2641239216219207</v>
          </cell>
        </row>
        <row r="16">
          <cell r="A16">
            <v>-78.907677992709495</v>
          </cell>
          <cell r="B16">
            <v>6.0734024179619999</v>
          </cell>
          <cell r="E16">
            <v>6.0726071549493623</v>
          </cell>
          <cell r="K16">
            <v>6.1605083795802855</v>
          </cell>
        </row>
        <row r="17">
          <cell r="A17">
            <v>-77.907694909224304</v>
          </cell>
          <cell r="B17">
            <v>5.9466666666666601</v>
          </cell>
          <cell r="E17">
            <v>6.1541672632724946</v>
          </cell>
          <cell r="K17">
            <v>6.2162746172782333</v>
          </cell>
        </row>
        <row r="18">
          <cell r="A18">
            <v>-76.907711825739099</v>
          </cell>
          <cell r="B18">
            <v>6.1779513888888804</v>
          </cell>
          <cell r="E18">
            <v>6.2200344704598782</v>
          </cell>
          <cell r="K18">
            <v>6.3285940089026473</v>
          </cell>
        </row>
        <row r="19">
          <cell r="A19">
            <v>-75.907728742253994</v>
          </cell>
          <cell r="B19">
            <v>6.1374570446735301</v>
          </cell>
          <cell r="E19">
            <v>6.1310513220520306</v>
          </cell>
          <cell r="K19">
            <v>6.3480292957500479</v>
          </cell>
        </row>
        <row r="20">
          <cell r="A20">
            <v>-74.907745658768803</v>
          </cell>
          <cell r="B20">
            <v>6.2952622673434799</v>
          </cell>
          <cell r="E20">
            <v>6.2036250908086021</v>
          </cell>
          <cell r="K20">
            <v>6.388895879556804</v>
          </cell>
        </row>
        <row r="21">
          <cell r="A21">
            <v>-73.907762575283598</v>
          </cell>
          <cell r="B21">
            <v>6.12953367875647</v>
          </cell>
          <cell r="E21">
            <v>6.1826794252462003</v>
          </cell>
          <cell r="K21">
            <v>6.3880685702813684</v>
          </cell>
        </row>
        <row r="22">
          <cell r="A22">
            <v>-72.907779491798493</v>
          </cell>
          <cell r="B22">
            <v>6.2551546391752604</v>
          </cell>
          <cell r="E22">
            <v>6.1892437367023492</v>
          </cell>
          <cell r="K22">
            <v>6.4076396053283924</v>
          </cell>
        </row>
        <row r="23">
          <cell r="A23">
            <v>-71.907796408313303</v>
          </cell>
          <cell r="B23">
            <v>6.2049319727891099</v>
          </cell>
          <cell r="E23">
            <v>6.1204536569873085</v>
          </cell>
          <cell r="K23">
            <v>6.4542469808676888</v>
          </cell>
        </row>
        <row r="24">
          <cell r="A24">
            <v>-70.907813324828197</v>
          </cell>
          <cell r="B24">
            <v>6.2517182130584104</v>
          </cell>
          <cell r="E24">
            <v>6.2469774753299623</v>
          </cell>
          <cell r="K24">
            <v>6.4270999931180359</v>
          </cell>
        </row>
        <row r="25">
          <cell r="A25">
            <v>-69.907830241343007</v>
          </cell>
          <cell r="B25">
            <v>6.2517361111111098</v>
          </cell>
          <cell r="E25">
            <v>6.249816421756579</v>
          </cell>
          <cell r="K25">
            <v>6.4901171694064352</v>
          </cell>
        </row>
        <row r="26">
          <cell r="A26">
            <v>-68.907847157857802</v>
          </cell>
          <cell r="B26">
            <v>6.26311336717428</v>
          </cell>
          <cell r="E26">
            <v>6.3879537302217173</v>
          </cell>
          <cell r="K26">
            <v>6.5059472153235962</v>
          </cell>
        </row>
        <row r="27">
          <cell r="A27">
            <v>-67.907864074372696</v>
          </cell>
          <cell r="B27">
            <v>6.3359374999999902</v>
          </cell>
          <cell r="E27">
            <v>6.2294217469673745</v>
          </cell>
          <cell r="K27">
            <v>6.5710958217888127</v>
          </cell>
        </row>
        <row r="28">
          <cell r="A28">
            <v>-66.907880990887506</v>
          </cell>
          <cell r="B28">
            <v>6.2752525252525304</v>
          </cell>
          <cell r="E28">
            <v>6.2977883334295131</v>
          </cell>
          <cell r="K28">
            <v>6.5226197151053915</v>
          </cell>
        </row>
        <row r="29">
          <cell r="A29">
            <v>-65.907897907402301</v>
          </cell>
          <cell r="B29">
            <v>6.2867012089810004</v>
          </cell>
          <cell r="E29">
            <v>6.4336945434207662</v>
          </cell>
          <cell r="K29">
            <v>6.7865294373943756</v>
          </cell>
        </row>
        <row r="30">
          <cell r="A30">
            <v>-64.907914823917196</v>
          </cell>
          <cell r="B30">
            <v>6.32649572649572</v>
          </cell>
          <cell r="E30">
            <v>6.3024584235452865</v>
          </cell>
          <cell r="K30">
            <v>6.8234784568069271</v>
          </cell>
        </row>
        <row r="31">
          <cell r="A31">
            <v>-63.907931740431998</v>
          </cell>
          <cell r="B31">
            <v>6.5306122448979496</v>
          </cell>
          <cell r="E31">
            <v>6.3898811647212632</v>
          </cell>
          <cell r="K31">
            <v>6.7633166411770613</v>
          </cell>
        </row>
        <row r="32">
          <cell r="A32">
            <v>-62.9079486569468</v>
          </cell>
          <cell r="B32">
            <v>6.6198979591836702</v>
          </cell>
          <cell r="E32">
            <v>6.476644283269823</v>
          </cell>
          <cell r="K32">
            <v>6.606021919550785</v>
          </cell>
        </row>
        <row r="33">
          <cell r="A33">
            <v>-61.907965573461702</v>
          </cell>
          <cell r="B33">
            <v>6.7852233676975899</v>
          </cell>
          <cell r="E33">
            <v>6.4888726131783176</v>
          </cell>
          <cell r="K33">
            <v>6.6193790730103697</v>
          </cell>
        </row>
        <row r="34">
          <cell r="A34">
            <v>-60.907982489976497</v>
          </cell>
          <cell r="B34">
            <v>6.7482638888888804</v>
          </cell>
          <cell r="E34">
            <v>6.5400852007867858</v>
          </cell>
          <cell r="K34">
            <v>6.6864017544049563</v>
          </cell>
        </row>
        <row r="35">
          <cell r="A35">
            <v>-59.9079994064913</v>
          </cell>
          <cell r="B35">
            <v>6.4087102177554396</v>
          </cell>
          <cell r="E35">
            <v>6.5270589565282409</v>
          </cell>
          <cell r="K35">
            <v>6.7832250896690107</v>
          </cell>
        </row>
        <row r="36">
          <cell r="A36">
            <v>-58.908016323006201</v>
          </cell>
          <cell r="B36">
            <v>6.6779513888888804</v>
          </cell>
          <cell r="E36">
            <v>6.6475608128475541</v>
          </cell>
          <cell r="K36">
            <v>6.9492098888295413</v>
          </cell>
        </row>
        <row r="37">
          <cell r="A37">
            <v>-57.908033239520996</v>
          </cell>
          <cell r="B37">
            <v>6.6735042735042702</v>
          </cell>
          <cell r="E37">
            <v>6.6447635410542745</v>
          </cell>
          <cell r="K37">
            <v>6.8617588559638554</v>
          </cell>
        </row>
        <row r="38">
          <cell r="A38">
            <v>-56.908050156035898</v>
          </cell>
          <cell r="B38">
            <v>6.89965986394557</v>
          </cell>
          <cell r="E38">
            <v>6.7036357225677952</v>
          </cell>
          <cell r="K38">
            <v>6.7847633678530634</v>
          </cell>
        </row>
        <row r="39">
          <cell r="A39">
            <v>-55.908067072550701</v>
          </cell>
          <cell r="B39">
            <v>6.8834196891191599</v>
          </cell>
          <cell r="E39">
            <v>6.7125847202761815</v>
          </cell>
          <cell r="K39">
            <v>7.0670362274730936</v>
          </cell>
        </row>
        <row r="40">
          <cell r="A40">
            <v>-54.908083989065503</v>
          </cell>
          <cell r="B40">
            <v>7.1282051282051198</v>
          </cell>
          <cell r="E40">
            <v>6.9329063456665239</v>
          </cell>
          <cell r="K40">
            <v>6.9818465874144389</v>
          </cell>
        </row>
        <row r="41">
          <cell r="A41">
            <v>-53.908100905580397</v>
          </cell>
          <cell r="B41">
            <v>7.0438144329896897</v>
          </cell>
          <cell r="E41">
            <v>6.904317709532493</v>
          </cell>
          <cell r="K41">
            <v>7.1270028778336094</v>
          </cell>
        </row>
        <row r="42">
          <cell r="A42">
            <v>-52.9081178220952</v>
          </cell>
          <cell r="B42">
            <v>6.9461538461538499</v>
          </cell>
          <cell r="E42">
            <v>6.9659658962437279</v>
          </cell>
          <cell r="K42">
            <v>7.2541773580648474</v>
          </cell>
        </row>
        <row r="43">
          <cell r="A43">
            <v>-51.908134738610002</v>
          </cell>
          <cell r="B43">
            <v>7.2504230118443296</v>
          </cell>
          <cell r="E43">
            <v>6.9329063456665239</v>
          </cell>
          <cell r="K43">
            <v>6.9398256543347383</v>
          </cell>
        </row>
        <row r="44">
          <cell r="A44">
            <v>-50.908151655124897</v>
          </cell>
          <cell r="B44">
            <v>7.1027633851468002</v>
          </cell>
          <cell r="E44">
            <v>7.0543464930612982</v>
          </cell>
          <cell r="K44">
            <v>7.3621476818630089</v>
          </cell>
        </row>
        <row r="45">
          <cell r="A45">
            <v>-49.908168571639699</v>
          </cell>
          <cell r="B45">
            <v>7.1495726495726402</v>
          </cell>
          <cell r="E45">
            <v>7.1159641647197782</v>
          </cell>
          <cell r="K45">
            <v>7.3626388967453202</v>
          </cell>
        </row>
        <row r="46">
          <cell r="A46">
            <v>-48.908185488154501</v>
          </cell>
          <cell r="B46">
            <v>7.1769230769230701</v>
          </cell>
          <cell r="E46">
            <v>7.3516530115447045</v>
          </cell>
          <cell r="K46">
            <v>7.4481261148851683</v>
          </cell>
        </row>
        <row r="47">
          <cell r="A47">
            <v>-47.908202404669403</v>
          </cell>
          <cell r="B47">
            <v>7.2886597938144302</v>
          </cell>
          <cell r="E47">
            <v>7.2976602970865647</v>
          </cell>
          <cell r="K47">
            <v>7.4393536140916767</v>
          </cell>
        </row>
        <row r="48">
          <cell r="A48">
            <v>-46.908219321184198</v>
          </cell>
          <cell r="B48">
            <v>7.6437074829931904</v>
          </cell>
          <cell r="E48">
            <v>7.3587424315686896</v>
          </cell>
          <cell r="K48">
            <v>7.5061770560334704</v>
          </cell>
        </row>
        <row r="49">
          <cell r="A49">
            <v>-45.908236237699001</v>
          </cell>
          <cell r="B49">
            <v>7.5695876288659703</v>
          </cell>
          <cell r="E49">
            <v>7.517789205036288</v>
          </cell>
          <cell r="K49">
            <v>7.6068209351826539</v>
          </cell>
        </row>
        <row r="50">
          <cell r="A50">
            <v>-44.908253154213902</v>
          </cell>
          <cell r="B50">
            <v>7.4464594127806496</v>
          </cell>
          <cell r="E50">
            <v>7.4345475977220934</v>
          </cell>
          <cell r="K50">
            <v>7.605040514448155</v>
          </cell>
        </row>
        <row r="51">
          <cell r="A51">
            <v>-43.908270070728697</v>
          </cell>
          <cell r="B51">
            <v>7.6886632825719001</v>
          </cell>
          <cell r="E51">
            <v>7.6901553515770589</v>
          </cell>
          <cell r="K51">
            <v>7.7513944649504687</v>
          </cell>
        </row>
        <row r="52">
          <cell r="A52">
            <v>-42.908286987243599</v>
          </cell>
          <cell r="B52">
            <v>7.8048359240069001</v>
          </cell>
          <cell r="E52">
            <v>7.8094141540985378</v>
          </cell>
          <cell r="K52">
            <v>7.8121571772247878</v>
          </cell>
        </row>
        <row r="53">
          <cell r="A53">
            <v>-41.908303903758402</v>
          </cell>
          <cell r="B53">
            <v>8.0304568527918807</v>
          </cell>
          <cell r="E53">
            <v>7.8345487412473815</v>
          </cell>
          <cell r="K53">
            <v>7.7787754622897483</v>
          </cell>
        </row>
        <row r="54">
          <cell r="A54">
            <v>-40.908320820273197</v>
          </cell>
          <cell r="B54">
            <v>8.3851224105461295</v>
          </cell>
          <cell r="E54">
            <v>8.0477599436886429</v>
          </cell>
          <cell r="K54">
            <v>8.0166268789776893</v>
          </cell>
        </row>
        <row r="55">
          <cell r="A55">
            <v>-39.908337736788098</v>
          </cell>
          <cell r="B55">
            <v>8.0613207547169701</v>
          </cell>
          <cell r="E55">
            <v>8.1498541804634481</v>
          </cell>
          <cell r="K55">
            <v>8.0313393377418922</v>
          </cell>
        </row>
        <row r="56">
          <cell r="A56">
            <v>-38.908354653302901</v>
          </cell>
          <cell r="B56">
            <v>8.2423469387755102</v>
          </cell>
          <cell r="E56">
            <v>8.2959975778446946</v>
          </cell>
          <cell r="K56">
            <v>8.2329408182273163</v>
          </cell>
        </row>
        <row r="57">
          <cell r="A57">
            <v>-37.908371569817703</v>
          </cell>
          <cell r="B57">
            <v>8.328125</v>
          </cell>
          <cell r="E57">
            <v>8.3859186229445406</v>
          </cell>
          <cell r="K57">
            <v>8.2300854654826594</v>
          </cell>
        </row>
        <row r="58">
          <cell r="A58">
            <v>-36.908388486332598</v>
          </cell>
          <cell r="B58">
            <v>8.7278911564625794</v>
          </cell>
          <cell r="E58">
            <v>8.4270664010791965</v>
          </cell>
          <cell r="K58">
            <v>8.3910057589954192</v>
          </cell>
        </row>
        <row r="59">
          <cell r="A59">
            <v>-35.9084054028474</v>
          </cell>
          <cell r="B59">
            <v>8.6921768707482894</v>
          </cell>
          <cell r="E59">
            <v>8.684498154936481</v>
          </cell>
          <cell r="K59">
            <v>8.5899585061642263</v>
          </cell>
        </row>
        <row r="60">
          <cell r="A60">
            <v>-34.908422319362202</v>
          </cell>
          <cell r="B60">
            <v>8.9818652849740896</v>
          </cell>
          <cell r="E60">
            <v>8.7496434516370041</v>
          </cell>
          <cell r="K60">
            <v>8.764227263342816</v>
          </cell>
        </row>
        <row r="61">
          <cell r="A61">
            <v>-33.908439235877097</v>
          </cell>
          <cell r="B61">
            <v>8.93792517006802</v>
          </cell>
          <cell r="E61">
            <v>8.8931339613685143</v>
          </cell>
          <cell r="K61">
            <v>8.8556948649277949</v>
          </cell>
        </row>
        <row r="62">
          <cell r="A62">
            <v>-32.908456152391899</v>
          </cell>
          <cell r="B62">
            <v>9.3244680851063801</v>
          </cell>
          <cell r="E62">
            <v>9.1195215893385946</v>
          </cell>
          <cell r="K62">
            <v>8.9840879545493415</v>
          </cell>
        </row>
        <row r="63">
          <cell r="A63">
            <v>-31.908473068906702</v>
          </cell>
          <cell r="B63">
            <v>9.1800670016750399</v>
          </cell>
          <cell r="E63">
            <v>9.2311960317067161</v>
          </cell>
          <cell r="K63">
            <v>9.1654843432006281</v>
          </cell>
        </row>
        <row r="64">
          <cell r="A64">
            <v>-30.9084899854216</v>
          </cell>
          <cell r="B64">
            <v>9.4438775510204103</v>
          </cell>
          <cell r="E64">
            <v>9.4112624571541215</v>
          </cell>
          <cell r="K64">
            <v>9.1597382550004909</v>
          </cell>
        </row>
        <row r="65">
          <cell r="A65">
            <v>-29.908506901936398</v>
          </cell>
          <cell r="B65">
            <v>9.8837606837606806</v>
          </cell>
          <cell r="E65">
            <v>9.6565855135291958</v>
          </cell>
          <cell r="K65">
            <v>9.3900572265076772</v>
          </cell>
        </row>
        <row r="66">
          <cell r="A66">
            <v>-28.908523818451201</v>
          </cell>
          <cell r="B66">
            <v>10.063247863247801</v>
          </cell>
          <cell r="E66">
            <v>9.6583069589175281</v>
          </cell>
          <cell r="K66">
            <v>9.5865095436034089</v>
          </cell>
        </row>
        <row r="67">
          <cell r="A67">
            <v>-27.908540734966099</v>
          </cell>
          <cell r="B67">
            <v>10.034188034188</v>
          </cell>
          <cell r="E67">
            <v>9.9483893941826143</v>
          </cell>
          <cell r="K67">
            <v>9.8391976546952566</v>
          </cell>
        </row>
        <row r="68">
          <cell r="A68">
            <v>-26.908557651480901</v>
          </cell>
          <cell r="B68">
            <v>10.224226804123701</v>
          </cell>
          <cell r="E68">
            <v>10.139205409641191</v>
          </cell>
          <cell r="K68">
            <v>10.025573848024198</v>
          </cell>
        </row>
        <row r="69">
          <cell r="A69">
            <v>-25.908574567995799</v>
          </cell>
          <cell r="B69">
            <v>10.421821305841901</v>
          </cell>
          <cell r="E69">
            <v>10.224960228713266</v>
          </cell>
          <cell r="K69">
            <v>10.19971033436366</v>
          </cell>
        </row>
        <row r="70">
          <cell r="A70">
            <v>-24.908591484510598</v>
          </cell>
          <cell r="B70">
            <v>10.4785223367697</v>
          </cell>
          <cell r="E70">
            <v>10.41315266712855</v>
          </cell>
          <cell r="K70">
            <v>10.29821824377469</v>
          </cell>
        </row>
        <row r="71">
          <cell r="A71">
            <v>-23.908608401025401</v>
          </cell>
          <cell r="B71">
            <v>10.4600340136054</v>
          </cell>
          <cell r="E71">
            <v>10.664050184588723</v>
          </cell>
          <cell r="K71">
            <v>10.601666958070549</v>
          </cell>
        </row>
        <row r="72">
          <cell r="A72">
            <v>-22.908625317540299</v>
          </cell>
          <cell r="B72">
            <v>10.7663230240549</v>
          </cell>
          <cell r="E72">
            <v>10.855958423813689</v>
          </cell>
          <cell r="K72">
            <v>10.624835446347145</v>
          </cell>
        </row>
        <row r="73">
          <cell r="A73">
            <v>-21.908642234055101</v>
          </cell>
          <cell r="B73">
            <v>11.2094017094017</v>
          </cell>
          <cell r="E73">
            <v>11.044178424132092</v>
          </cell>
          <cell r="K73">
            <v>10.99328565199751</v>
          </cell>
        </row>
        <row r="74">
          <cell r="A74">
            <v>-20.9086591505699</v>
          </cell>
          <cell r="B74">
            <v>11.444162436548201</v>
          </cell>
          <cell r="E74">
            <v>11.361620508672505</v>
          </cell>
          <cell r="K74">
            <v>11.174052728680353</v>
          </cell>
        </row>
        <row r="75">
          <cell r="A75">
            <v>-19.908676067084802</v>
          </cell>
          <cell r="B75">
            <v>11.7731958762886</v>
          </cell>
          <cell r="E75">
            <v>11.25743291199667</v>
          </cell>
          <cell r="K75">
            <v>11.406112980440197</v>
          </cell>
        </row>
        <row r="76">
          <cell r="A76">
            <v>-18.9086929835996</v>
          </cell>
          <cell r="B76">
            <v>12.2594501718213</v>
          </cell>
          <cell r="E76">
            <v>11.61692923585734</v>
          </cell>
          <cell r="K76">
            <v>11.562201506726378</v>
          </cell>
        </row>
        <row r="77">
          <cell r="A77">
            <v>-17.908709900114498</v>
          </cell>
          <cell r="B77">
            <v>12.0033167495854</v>
          </cell>
          <cell r="E77">
            <v>11.63942617823715</v>
          </cell>
          <cell r="K77">
            <v>11.787142207788623</v>
          </cell>
        </row>
        <row r="78">
          <cell r="A78">
            <v>-16.908726816629301</v>
          </cell>
          <cell r="B78">
            <v>12.321052631578899</v>
          </cell>
          <cell r="E78">
            <v>12.23944433272869</v>
          </cell>
          <cell r="K78">
            <v>12.223302642935202</v>
          </cell>
        </row>
        <row r="79">
          <cell r="A79">
            <v>-15.9087437331441</v>
          </cell>
          <cell r="B79">
            <v>12.489690721649399</v>
          </cell>
          <cell r="E79">
            <v>12.41585920735241</v>
          </cell>
          <cell r="K79">
            <v>12.260311917811013</v>
          </cell>
        </row>
        <row r="80">
          <cell r="A80">
            <v>-14.908760649658999</v>
          </cell>
          <cell r="B80">
            <v>12.6890034364261</v>
          </cell>
          <cell r="E80">
            <v>12.718588959780879</v>
          </cell>
          <cell r="K80">
            <v>12.126257985582297</v>
          </cell>
        </row>
        <row r="81">
          <cell r="A81">
            <v>-13.9087775661738</v>
          </cell>
          <cell r="B81">
            <v>12.688888888888799</v>
          </cell>
          <cell r="E81">
            <v>12.814727277674868</v>
          </cell>
          <cell r="K81">
            <v>12.473341945753017</v>
          </cell>
        </row>
        <row r="82">
          <cell r="A82">
            <v>-12.908794482688601</v>
          </cell>
          <cell r="B82">
            <v>13.2663230240549</v>
          </cell>
          <cell r="E82">
            <v>12.955705920166867</v>
          </cell>
          <cell r="K82">
            <v>12.736428395111512</v>
          </cell>
        </row>
        <row r="83">
          <cell r="A83">
            <v>-11.908811399203501</v>
          </cell>
          <cell r="B83">
            <v>13.2735042735042</v>
          </cell>
          <cell r="E83">
            <v>13.354926554017167</v>
          </cell>
          <cell r="K83">
            <v>13.020199773537632</v>
          </cell>
        </row>
        <row r="84">
          <cell r="A84">
            <v>-10.908828315718299</v>
          </cell>
          <cell r="B84">
            <v>13.2517182130584</v>
          </cell>
          <cell r="E84">
            <v>13.354876187798885</v>
          </cell>
          <cell r="K84">
            <v>13.154083148291873</v>
          </cell>
        </row>
        <row r="85">
          <cell r="A85">
            <v>-9.9088452322331904</v>
          </cell>
          <cell r="B85">
            <v>13.4803418803418</v>
          </cell>
          <cell r="E85">
            <v>13.481004743635166</v>
          </cell>
          <cell r="K85">
            <v>13.312307638443256</v>
          </cell>
        </row>
        <row r="86">
          <cell r="A86">
            <v>-8.9088621487480406</v>
          </cell>
          <cell r="B86">
            <v>13.8273195876288</v>
          </cell>
          <cell r="E86">
            <v>13.594666155339612</v>
          </cell>
          <cell r="K86">
            <v>13.361556423769162</v>
          </cell>
        </row>
        <row r="87">
          <cell r="A87">
            <v>-7.90887906526285</v>
          </cell>
          <cell r="B87">
            <v>13.838435374149601</v>
          </cell>
          <cell r="E87">
            <v>13.667758330793424</v>
          </cell>
          <cell r="K87">
            <v>13.595648812853984</v>
          </cell>
        </row>
        <row r="88">
          <cell r="A88">
            <v>-6.9088959817777003</v>
          </cell>
          <cell r="B88">
            <v>13.8692307692307</v>
          </cell>
          <cell r="E88">
            <v>13.700708406611234</v>
          </cell>
          <cell r="K88">
            <v>13.711653351849124</v>
          </cell>
        </row>
        <row r="89">
          <cell r="A89">
            <v>-5.9089128982925399</v>
          </cell>
          <cell r="B89">
            <v>13.7817869415807</v>
          </cell>
          <cell r="E89">
            <v>13.947969244250405</v>
          </cell>
          <cell r="K89">
            <v>13.855362090369372</v>
          </cell>
        </row>
        <row r="90">
          <cell r="A90">
            <v>-4.9089298148073599</v>
          </cell>
          <cell r="B90">
            <v>14.0509499136442</v>
          </cell>
          <cell r="E90">
            <v>13.942757882483669</v>
          </cell>
          <cell r="K90">
            <v>13.977341166967035</v>
          </cell>
        </row>
        <row r="91">
          <cell r="A91">
            <v>-3.9089467313221999</v>
          </cell>
          <cell r="B91">
            <v>14.1590136054421</v>
          </cell>
          <cell r="E91">
            <v>14.104202720292681</v>
          </cell>
          <cell r="K91">
            <v>14.061775754590714</v>
          </cell>
        </row>
        <row r="92">
          <cell r="A92">
            <v>-2.9089636478370502</v>
          </cell>
          <cell r="B92">
            <v>14.224226804123701</v>
          </cell>
          <cell r="E92">
            <v>14.272596683359085</v>
          </cell>
          <cell r="K92">
            <v>14.046361788734702</v>
          </cell>
        </row>
        <row r="93">
          <cell r="A93">
            <v>-1.90898056435187</v>
          </cell>
          <cell r="B93">
            <v>14.2406462585033</v>
          </cell>
          <cell r="E93">
            <v>14.127811334450181</v>
          </cell>
          <cell r="K93">
            <v>14.185872145906181</v>
          </cell>
        </row>
        <row r="94">
          <cell r="A94">
            <v>-0.90899748086671295</v>
          </cell>
          <cell r="B94">
            <v>14.3091537132987</v>
          </cell>
          <cell r="E94">
            <v>14.176016430792373</v>
          </cell>
          <cell r="K94">
            <v>14.272965637309452</v>
          </cell>
        </row>
        <row r="95">
          <cell r="A95">
            <v>9.0985602618442102E-2</v>
          </cell>
          <cell r="B95">
            <v>14.519557823129199</v>
          </cell>
          <cell r="E95">
            <v>14.224898644405572</v>
          </cell>
          <cell r="K95">
            <v>14.249880980127344</v>
          </cell>
        </row>
        <row r="96">
          <cell r="A96">
            <v>1.0909686861035901</v>
          </cell>
          <cell r="B96">
            <v>14.2740549828178</v>
          </cell>
          <cell r="E96">
            <v>13.994316755347475</v>
          </cell>
          <cell r="K96">
            <v>14.108518728652868</v>
          </cell>
        </row>
        <row r="97">
          <cell r="A97">
            <v>2.0909517695887798</v>
          </cell>
          <cell r="B97">
            <v>14.097435897435799</v>
          </cell>
          <cell r="E97">
            <v>14.425866812853691</v>
          </cell>
          <cell r="K97">
            <v>14.028482952975603</v>
          </cell>
        </row>
        <row r="98">
          <cell r="A98">
            <v>3.09093485307393</v>
          </cell>
          <cell r="B98">
            <v>14.1060606060606</v>
          </cell>
          <cell r="E98">
            <v>13.851656373573203</v>
          </cell>
          <cell r="K98">
            <v>14.093479274803828</v>
          </cell>
        </row>
        <row r="99">
          <cell r="A99">
            <v>4.09091793655909</v>
          </cell>
          <cell r="B99">
            <v>14.220283018867899</v>
          </cell>
          <cell r="E99">
            <v>13.863946863388358</v>
          </cell>
          <cell r="K99">
            <v>14.225846801482819</v>
          </cell>
        </row>
        <row r="100">
          <cell r="A100">
            <v>5.0909010200442699</v>
          </cell>
          <cell r="B100">
            <v>13.949903660886299</v>
          </cell>
          <cell r="E100">
            <v>13.890844701807454</v>
          </cell>
          <cell r="K100">
            <v>14.033222923386163</v>
          </cell>
        </row>
        <row r="101">
          <cell r="A101">
            <v>6.0908841035294303</v>
          </cell>
          <cell r="B101">
            <v>14.044388609715201</v>
          </cell>
          <cell r="E101">
            <v>13.588979434855483</v>
          </cell>
          <cell r="K101">
            <v>14.005259134471064</v>
          </cell>
        </row>
        <row r="102">
          <cell r="A102">
            <v>7.0908671870145801</v>
          </cell>
          <cell r="B102">
            <v>13.8041237113402</v>
          </cell>
          <cell r="E102">
            <v>13.706693216300604</v>
          </cell>
          <cell r="K102">
            <v>13.723099770713473</v>
          </cell>
        </row>
        <row r="103">
          <cell r="A103">
            <v>8.0908502704997591</v>
          </cell>
          <cell r="B103">
            <v>13.690476190476099</v>
          </cell>
          <cell r="E103">
            <v>13.486691030540999</v>
          </cell>
          <cell r="K103">
            <v>13.676435354727811</v>
          </cell>
        </row>
        <row r="104">
          <cell r="A104">
            <v>9.0908333539849195</v>
          </cell>
          <cell r="B104">
            <v>13.725085910652901</v>
          </cell>
          <cell r="E104">
            <v>13.354065044350818</v>
          </cell>
          <cell r="K104">
            <v>13.560473242965154</v>
          </cell>
        </row>
        <row r="105">
          <cell r="A105">
            <v>10.0938614101405</v>
          </cell>
          <cell r="B105">
            <v>13.4922680412371</v>
          </cell>
          <cell r="E105">
            <v>13.269770140315979</v>
          </cell>
          <cell r="K105">
            <v>12.90969118109509</v>
          </cell>
        </row>
        <row r="106">
          <cell r="A106">
            <v>11.093844493625699</v>
          </cell>
          <cell r="B106">
            <v>13.481958762886601</v>
          </cell>
          <cell r="E106">
            <v>13.010129837888581</v>
          </cell>
          <cell r="K106">
            <v>12.900017903396799</v>
          </cell>
        </row>
        <row r="107">
          <cell r="A107">
            <v>12.093827577110901</v>
          </cell>
          <cell r="B107">
            <v>12.8574999999999</v>
          </cell>
          <cell r="E107">
            <v>12.837670007843334</v>
          </cell>
          <cell r="K107">
            <v>12.538944916826857</v>
          </cell>
        </row>
        <row r="108">
          <cell r="A108">
            <v>13.093810660596001</v>
          </cell>
          <cell r="B108">
            <v>12.9657894736842</v>
          </cell>
          <cell r="E108">
            <v>12.47929325968774</v>
          </cell>
          <cell r="K108">
            <v>12.14527264862363</v>
          </cell>
        </row>
        <row r="109">
          <cell r="A109">
            <v>14.0937937440812</v>
          </cell>
          <cell r="B109">
            <v>12.53231292517</v>
          </cell>
          <cell r="E109">
            <v>12.077889254574643</v>
          </cell>
          <cell r="K109">
            <v>12.261143579957313</v>
          </cell>
        </row>
        <row r="110">
          <cell r="A110">
            <v>15.093776827566399</v>
          </cell>
          <cell r="B110">
            <v>12.615716753022401</v>
          </cell>
          <cell r="E110">
            <v>11.982443508891738</v>
          </cell>
          <cell r="K110">
            <v>11.783673117270215</v>
          </cell>
        </row>
        <row r="111">
          <cell r="A111">
            <v>16.0937599110515</v>
          </cell>
          <cell r="B111">
            <v>12.0578231292516</v>
          </cell>
          <cell r="E111">
            <v>11.771313718333532</v>
          </cell>
          <cell r="K111">
            <v>11.520131630270928</v>
          </cell>
        </row>
        <row r="112">
          <cell r="A112">
            <v>17.093742994536701</v>
          </cell>
          <cell r="B112">
            <v>11.927350427350399</v>
          </cell>
          <cell r="E112">
            <v>11.72445441321679</v>
          </cell>
          <cell r="K112">
            <v>11.464907377246613</v>
          </cell>
        </row>
        <row r="113">
          <cell r="A113">
            <v>18.093726078021799</v>
          </cell>
          <cell r="B113">
            <v>11.4776632302405</v>
          </cell>
          <cell r="E113">
            <v>11.21070261866506</v>
          </cell>
          <cell r="K113">
            <v>11.03997318780921</v>
          </cell>
        </row>
        <row r="114">
          <cell r="A114">
            <v>19.093709161507</v>
          </cell>
          <cell r="B114">
            <v>11.420068027210799</v>
          </cell>
          <cell r="E114">
            <v>11.129570749602003</v>
          </cell>
          <cell r="K114">
            <v>10.964299975991622</v>
          </cell>
        </row>
        <row r="115">
          <cell r="A115">
            <v>20.093692244992202</v>
          </cell>
          <cell r="B115">
            <v>11.0224525043177</v>
          </cell>
          <cell r="E115">
            <v>10.941404356982551</v>
          </cell>
          <cell r="K115">
            <v>10.743862246819383</v>
          </cell>
        </row>
        <row r="116">
          <cell r="A116">
            <v>21.0936753284773</v>
          </cell>
          <cell r="B116">
            <v>11.068376068376001</v>
          </cell>
          <cell r="E116">
            <v>10.913298664947488</v>
          </cell>
          <cell r="K116">
            <v>10.599921862824273</v>
          </cell>
        </row>
        <row r="117">
          <cell r="A117">
            <v>22.093658411962501</v>
          </cell>
          <cell r="B117">
            <v>10.753436426116799</v>
          </cell>
          <cell r="E117">
            <v>10.621890397845741</v>
          </cell>
          <cell r="K117">
            <v>10.29518857829415</v>
          </cell>
        </row>
        <row r="118">
          <cell r="A118">
            <v>23.093641495447699</v>
          </cell>
          <cell r="B118">
            <v>10.5067681895093</v>
          </cell>
          <cell r="E118">
            <v>10.360187192249411</v>
          </cell>
          <cell r="K118">
            <v>10.217408865376328</v>
          </cell>
        </row>
        <row r="119">
          <cell r="A119">
            <v>24.093624578932801</v>
          </cell>
          <cell r="B119">
            <v>10.0984455958549</v>
          </cell>
          <cell r="E119">
            <v>10.336335190317115</v>
          </cell>
          <cell r="K119">
            <v>9.8367283897659856</v>
          </cell>
        </row>
        <row r="120">
          <cell r="A120">
            <v>25.093607662417998</v>
          </cell>
          <cell r="B120">
            <v>9.6718213058419202</v>
          </cell>
          <cell r="E120">
            <v>10.041944372052939</v>
          </cell>
          <cell r="K120">
            <v>9.7974100943543263</v>
          </cell>
        </row>
        <row r="121">
          <cell r="A121">
            <v>26.093590745903199</v>
          </cell>
          <cell r="B121">
            <v>9.5756013745704394</v>
          </cell>
          <cell r="E121">
            <v>9.9963747405945771</v>
          </cell>
          <cell r="K121">
            <v>9.691576342070082</v>
          </cell>
        </row>
        <row r="122">
          <cell r="A122">
            <v>27.093573829388301</v>
          </cell>
          <cell r="B122">
            <v>9.4452861952861902</v>
          </cell>
          <cell r="E122">
            <v>9.5432561260675026</v>
          </cell>
          <cell r="K122">
            <v>9.5066699775581434</v>
          </cell>
        </row>
        <row r="123">
          <cell r="A123">
            <v>28.093556912873499</v>
          </cell>
          <cell r="B123">
            <v>9.2690972222222197</v>
          </cell>
          <cell r="E123">
            <v>9.5330839487728696</v>
          </cell>
          <cell r="K123">
            <v>9.1871837721889129</v>
          </cell>
        </row>
        <row r="124">
          <cell r="A124">
            <v>29.093539996358601</v>
          </cell>
          <cell r="B124">
            <v>9.0042955326460401</v>
          </cell>
          <cell r="E124">
            <v>9.3826882000942664</v>
          </cell>
          <cell r="K124">
            <v>9.2592454106830218</v>
          </cell>
        </row>
        <row r="125">
          <cell r="A125">
            <v>30.093523079843798</v>
          </cell>
          <cell r="B125">
            <v>8.8668384879724993</v>
          </cell>
          <cell r="E125">
            <v>9.3460058262264543</v>
          </cell>
          <cell r="K125">
            <v>8.8882760935446861</v>
          </cell>
        </row>
        <row r="126">
          <cell r="A126">
            <v>31.093506163329</v>
          </cell>
          <cell r="B126">
            <v>8.8945578231292508</v>
          </cell>
          <cell r="E126">
            <v>9.0462440830882205</v>
          </cell>
          <cell r="K126">
            <v>8.7881347737167435</v>
          </cell>
        </row>
        <row r="127">
          <cell r="A127">
            <v>32.093489246814102</v>
          </cell>
          <cell r="B127">
            <v>8.6914529914529908</v>
          </cell>
          <cell r="E127">
            <v>8.9300384248052858</v>
          </cell>
          <cell r="K127">
            <v>8.6685187252738949</v>
          </cell>
        </row>
        <row r="128">
          <cell r="A128">
            <v>33.093472330299299</v>
          </cell>
          <cell r="B128">
            <v>8.4589743589743591</v>
          </cell>
          <cell r="E128">
            <v>8.8976700533585991</v>
          </cell>
          <cell r="K128">
            <v>8.4471262158606404</v>
          </cell>
        </row>
        <row r="129">
          <cell r="A129">
            <v>34.093455413784497</v>
          </cell>
          <cell r="B129">
            <v>8.1358974358974301</v>
          </cell>
          <cell r="E129">
            <v>8.7472110097641558</v>
          </cell>
          <cell r="K129">
            <v>8.3007692347628321</v>
          </cell>
        </row>
        <row r="130">
          <cell r="A130">
            <v>35.093438497269602</v>
          </cell>
          <cell r="B130">
            <v>8.0416666666666607</v>
          </cell>
          <cell r="E130">
            <v>8.3857325028814742</v>
          </cell>
          <cell r="K130">
            <v>8.1025228912492988</v>
          </cell>
        </row>
        <row r="131">
          <cell r="A131">
            <v>36.0934215807548</v>
          </cell>
          <cell r="B131">
            <v>8.0785837651122598</v>
          </cell>
          <cell r="E131">
            <v>8.3308639044695667</v>
          </cell>
          <cell r="K131">
            <v>8.1204606563986736</v>
          </cell>
        </row>
        <row r="132">
          <cell r="A132">
            <v>37.093404664239998</v>
          </cell>
          <cell r="B132">
            <v>7.9570446735395102</v>
          </cell>
          <cell r="E132">
            <v>8.2467631127393215</v>
          </cell>
          <cell r="K132">
            <v>7.9860185680269726</v>
          </cell>
        </row>
        <row r="133">
          <cell r="A133">
            <v>38.093387747725103</v>
          </cell>
          <cell r="B133">
            <v>7.7675213675213604</v>
          </cell>
          <cell r="E133">
            <v>8.2264853135098033</v>
          </cell>
          <cell r="K133">
            <v>7.9257294706997508</v>
          </cell>
        </row>
        <row r="134">
          <cell r="A134">
            <v>39.093370831210301</v>
          </cell>
          <cell r="B134">
            <v>7.8205128205128203</v>
          </cell>
          <cell r="E134">
            <v>8.0762291548785434</v>
          </cell>
          <cell r="K134">
            <v>7.7938232049781861</v>
          </cell>
        </row>
        <row r="135">
          <cell r="A135">
            <v>40.093353914695498</v>
          </cell>
          <cell r="B135">
            <v>7.33419243986254</v>
          </cell>
          <cell r="E135">
            <v>8.0240940618194152</v>
          </cell>
          <cell r="K135">
            <v>7.663779473004122</v>
          </cell>
        </row>
        <row r="136">
          <cell r="A136">
            <v>41.093336998180597</v>
          </cell>
          <cell r="B136">
            <v>7.1573129251700598</v>
          </cell>
          <cell r="E136">
            <v>7.8733695560944366</v>
          </cell>
          <cell r="K136">
            <v>7.6952172254706701</v>
          </cell>
        </row>
        <row r="137">
          <cell r="A137">
            <v>42.093320081665802</v>
          </cell>
          <cell r="B137">
            <v>7.32817869415807</v>
          </cell>
          <cell r="E137">
            <v>7.7185779782451505</v>
          </cell>
          <cell r="K137">
            <v>7.5434059734281158</v>
          </cell>
        </row>
        <row r="138">
          <cell r="A138">
            <v>43.093303165150999</v>
          </cell>
          <cell r="B138">
            <v>7.4102564102563999</v>
          </cell>
          <cell r="E138">
            <v>7.7409415018490311</v>
          </cell>
          <cell r="K138">
            <v>7.382690594260394</v>
          </cell>
        </row>
        <row r="139">
          <cell r="A139">
            <v>44.093286248636097</v>
          </cell>
          <cell r="B139">
            <v>7.2362542955326496</v>
          </cell>
          <cell r="E139">
            <v>7.4217844830125719</v>
          </cell>
          <cell r="K139">
            <v>7.3077021315950637</v>
          </cell>
        </row>
        <row r="140">
          <cell r="A140">
            <v>45.093269332121302</v>
          </cell>
          <cell r="B140">
            <v>7.3998272884283196</v>
          </cell>
          <cell r="E140">
            <v>7.4471290246816624</v>
          </cell>
          <cell r="K140">
            <v>7.2837545308843668</v>
          </cell>
        </row>
        <row r="141">
          <cell r="A141">
            <v>46.093252415606401</v>
          </cell>
          <cell r="B141">
            <v>6.9676870748299304</v>
          </cell>
          <cell r="E141">
            <v>7.4935137348811542</v>
          </cell>
          <cell r="K141">
            <v>7.3576750410926595</v>
          </cell>
        </row>
        <row r="142">
          <cell r="A142">
            <v>47.093235499091598</v>
          </cell>
          <cell r="B142">
            <v>7.1658163265306101</v>
          </cell>
          <cell r="E142">
            <v>7.3080617547441644</v>
          </cell>
          <cell r="K142">
            <v>7.2323376858640884</v>
          </cell>
        </row>
        <row r="143">
          <cell r="A143">
            <v>48.093218582576803</v>
          </cell>
          <cell r="B143">
            <v>7.1082024432809696</v>
          </cell>
          <cell r="E143">
            <v>7.2391014447777255</v>
          </cell>
          <cell r="K143">
            <v>7.1008083045121309</v>
          </cell>
        </row>
        <row r="144">
          <cell r="A144">
            <v>49.093201666061901</v>
          </cell>
          <cell r="B144">
            <v>7.1146341463414604</v>
          </cell>
          <cell r="E144">
            <v>7.1885724647196749</v>
          </cell>
          <cell r="K144">
            <v>7.0756786547253983</v>
          </cell>
        </row>
        <row r="145">
          <cell r="A145">
            <v>50.093184749547099</v>
          </cell>
          <cell r="B145">
            <v>7.1030465949820796</v>
          </cell>
          <cell r="E145">
            <v>6.9544040647397383</v>
          </cell>
          <cell r="K145">
            <v>6.9893774211762931</v>
          </cell>
        </row>
        <row r="146">
          <cell r="A146">
            <v>51.093167833032297</v>
          </cell>
          <cell r="B146">
            <v>7.0240549828178596</v>
          </cell>
          <cell r="E146">
            <v>6.9943991296613737</v>
          </cell>
          <cell r="K146">
            <v>7.0850766348364296</v>
          </cell>
        </row>
        <row r="147">
          <cell r="A147">
            <v>52.093150916517402</v>
          </cell>
          <cell r="B147">
            <v>6.7884940778341702</v>
          </cell>
          <cell r="E147">
            <v>6.9263507712074324</v>
          </cell>
          <cell r="K147">
            <v>6.9586091921955111</v>
          </cell>
        </row>
        <row r="148">
          <cell r="A148">
            <v>53.0931340000026</v>
          </cell>
          <cell r="B148">
            <v>6.7006802721088397</v>
          </cell>
          <cell r="E148">
            <v>6.8914104585083651</v>
          </cell>
          <cell r="K148">
            <v>6.9599750413184465</v>
          </cell>
        </row>
        <row r="149">
          <cell r="A149">
            <v>54.093117083487797</v>
          </cell>
          <cell r="B149">
            <v>6.65901360544217</v>
          </cell>
          <cell r="E149">
            <v>6.8503171462001591</v>
          </cell>
          <cell r="K149">
            <v>6.8390407656736221</v>
          </cell>
        </row>
        <row r="150">
          <cell r="A150">
            <v>55.093100166972903</v>
          </cell>
          <cell r="B150">
            <v>6.6719022687609</v>
          </cell>
          <cell r="E150">
            <v>6.7982054925217588</v>
          </cell>
          <cell r="K150">
            <v>6.9229957732676413</v>
          </cell>
        </row>
        <row r="151">
          <cell r="A151">
            <v>56.093083250458101</v>
          </cell>
          <cell r="B151">
            <v>6.7100340136054397</v>
          </cell>
          <cell r="E151">
            <v>6.7466597876511427</v>
          </cell>
          <cell r="K151">
            <v>6.8744852753472037</v>
          </cell>
        </row>
        <row r="152">
          <cell r="A152">
            <v>57.093066333943298</v>
          </cell>
          <cell r="B152">
            <v>6.6435897435897404</v>
          </cell>
          <cell r="E152">
            <v>6.7221309174296247</v>
          </cell>
          <cell r="K152">
            <v>6.6591939624618348</v>
          </cell>
        </row>
        <row r="153">
          <cell r="A153">
            <v>58.093049417428396</v>
          </cell>
          <cell r="B153">
            <v>6.4784110535405803</v>
          </cell>
          <cell r="E153">
            <v>6.667343264725675</v>
          </cell>
          <cell r="K153">
            <v>6.8524225885159558</v>
          </cell>
        </row>
        <row r="154">
          <cell r="A154">
            <v>59.093032500913601</v>
          </cell>
          <cell r="B154">
            <v>6.5888888888888797</v>
          </cell>
          <cell r="E154">
            <v>6.5183348080085102</v>
          </cell>
          <cell r="K154">
            <v>6.5931325263291019</v>
          </cell>
        </row>
        <row r="155">
          <cell r="A155">
            <v>60.0930155843987</v>
          </cell>
          <cell r="B155">
            <v>6.55555555555555</v>
          </cell>
          <cell r="E155">
            <v>6.5647273888830142</v>
          </cell>
          <cell r="K155">
            <v>6.555376122965324</v>
          </cell>
        </row>
        <row r="156">
          <cell r="A156">
            <v>61.092998667883897</v>
          </cell>
          <cell r="B156">
            <v>6.5273504273504201</v>
          </cell>
          <cell r="E156">
            <v>6.560352825590491</v>
          </cell>
          <cell r="K156">
            <v>6.5061015443816625</v>
          </cell>
        </row>
        <row r="157">
          <cell r="A157">
            <v>62.092981751369102</v>
          </cell>
          <cell r="B157">
            <v>6.4568221070811704</v>
          </cell>
          <cell r="E157">
            <v>6.4704962066662937</v>
          </cell>
          <cell r="K157">
            <v>6.5032207352975453</v>
          </cell>
        </row>
        <row r="158">
          <cell r="A158">
            <v>63.0929648348542</v>
          </cell>
          <cell r="B158">
            <v>6.5197594501718203</v>
          </cell>
          <cell r="E158">
            <v>6.4163352683049677</v>
          </cell>
          <cell r="K158">
            <v>6.5155153475891856</v>
          </cell>
        </row>
        <row r="159">
          <cell r="A159">
            <v>64.092947918339405</v>
          </cell>
          <cell r="B159">
            <v>6.1522108843537398</v>
          </cell>
          <cell r="E159">
            <v>6.3577616561758736</v>
          </cell>
          <cell r="K159">
            <v>6.6118683921839398</v>
          </cell>
        </row>
        <row r="160">
          <cell r="A160">
            <v>65.092931001824596</v>
          </cell>
          <cell r="B160">
            <v>6.3307823129251704</v>
          </cell>
          <cell r="E160">
            <v>6.3014884516779741</v>
          </cell>
          <cell r="K160">
            <v>6.4455665649241825</v>
          </cell>
        </row>
        <row r="161">
          <cell r="A161">
            <v>66.092914085309701</v>
          </cell>
          <cell r="B161">
            <v>6.1312607944732296</v>
          </cell>
          <cell r="E161">
            <v>6.4080028162493825</v>
          </cell>
          <cell r="K161">
            <v>6.532421179115298</v>
          </cell>
        </row>
        <row r="162">
          <cell r="A162">
            <v>67.092897168794906</v>
          </cell>
          <cell r="B162">
            <v>6.0850515463917496</v>
          </cell>
          <cell r="E162">
            <v>6.2466266549540492</v>
          </cell>
          <cell r="K162">
            <v>6.4517713844899482</v>
          </cell>
        </row>
        <row r="163">
          <cell r="A163">
            <v>68.092880252280096</v>
          </cell>
          <cell r="B163">
            <v>6.0901360544217704</v>
          </cell>
          <cell r="E163">
            <v>6.3580081039158696</v>
          </cell>
          <cell r="K163">
            <v>6.4062693743409493</v>
          </cell>
        </row>
        <row r="164">
          <cell r="A164">
            <v>69.092863335765202</v>
          </cell>
          <cell r="B164">
            <v>6.0677083333333304</v>
          </cell>
          <cell r="E164">
            <v>6.2826616543587983</v>
          </cell>
          <cell r="K164">
            <v>6.3686268023085866</v>
          </cell>
        </row>
        <row r="165">
          <cell r="A165">
            <v>70.092846419250407</v>
          </cell>
          <cell r="B165">
            <v>6.2933673469387701</v>
          </cell>
          <cell r="E165">
            <v>6.2749048466593758</v>
          </cell>
          <cell r="K165">
            <v>6.1880376185528743</v>
          </cell>
        </row>
        <row r="166">
          <cell r="A166">
            <v>71.092829502735597</v>
          </cell>
          <cell r="B166">
            <v>6.3480138169257296</v>
          </cell>
          <cell r="E166">
            <v>6.2359239348704447</v>
          </cell>
          <cell r="K166">
            <v>6.3045764329147227</v>
          </cell>
        </row>
        <row r="167">
          <cell r="A167">
            <v>72.092812586220703</v>
          </cell>
          <cell r="B167">
            <v>6.2184801381692498</v>
          </cell>
          <cell r="E167">
            <v>6.3016269587781952</v>
          </cell>
          <cell r="K167">
            <v>6.2690521111749922</v>
          </cell>
        </row>
        <row r="168">
          <cell r="A168">
            <v>73.092795669705893</v>
          </cell>
          <cell r="B168">
            <v>6.2529610829103204</v>
          </cell>
          <cell r="E168">
            <v>6.2157813373439632</v>
          </cell>
          <cell r="K168">
            <v>6.3674111641896003</v>
          </cell>
        </row>
        <row r="169">
          <cell r="A169">
            <v>74.092778753190998</v>
          </cell>
          <cell r="B169">
            <v>6.0008547008547</v>
          </cell>
          <cell r="E169">
            <v>6.2311358387386893</v>
          </cell>
          <cell r="K169">
            <v>6.2461314473370564</v>
          </cell>
        </row>
        <row r="170">
          <cell r="A170">
            <v>75.092761836676203</v>
          </cell>
          <cell r="B170">
            <v>6.2264957264957204</v>
          </cell>
          <cell r="E170">
            <v>6.1585509230544471</v>
          </cell>
          <cell r="K170">
            <v>6.2172611885097444</v>
          </cell>
        </row>
        <row r="171">
          <cell r="A171">
            <v>76.092744920161394</v>
          </cell>
          <cell r="B171">
            <v>6.1247863247863199</v>
          </cell>
          <cell r="E171">
            <v>6.1527642043352735</v>
          </cell>
          <cell r="K171">
            <v>6.2032050463953725</v>
          </cell>
        </row>
        <row r="172">
          <cell r="A172">
            <v>77.092728003646499</v>
          </cell>
          <cell r="B172">
            <v>6.0777777777777802</v>
          </cell>
          <cell r="E172">
            <v>6.1609936846399727</v>
          </cell>
          <cell r="K172">
            <v>6.1530481025202848</v>
          </cell>
        </row>
        <row r="173">
          <cell r="A173">
            <v>78.092711087131704</v>
          </cell>
          <cell r="B173">
            <v>6.0506872852233604</v>
          </cell>
          <cell r="E173">
            <v>6.1430391157693096</v>
          </cell>
          <cell r="K173">
            <v>6.3159681448305207</v>
          </cell>
        </row>
        <row r="174">
          <cell r="A174">
            <v>79.092694170616895</v>
          </cell>
          <cell r="B174">
            <v>5.9820512820512697</v>
          </cell>
          <cell r="E174">
            <v>6.1830266107485352</v>
          </cell>
          <cell r="K174">
            <v>6.3017176288356183</v>
          </cell>
        </row>
        <row r="175">
          <cell r="A175">
            <v>80.092677254102</v>
          </cell>
          <cell r="B175">
            <v>6.19170984455958</v>
          </cell>
          <cell r="E175">
            <v>6.0917311405673118</v>
          </cell>
          <cell r="K175">
            <v>6.3155096889066744</v>
          </cell>
        </row>
        <row r="176">
          <cell r="A176">
            <v>81.092660337587205</v>
          </cell>
          <cell r="B176">
            <v>6.09863945578231</v>
          </cell>
          <cell r="E176">
            <v>6.0913803758330172</v>
          </cell>
          <cell r="K176">
            <v>6.2552455359488519</v>
          </cell>
        </row>
        <row r="177">
          <cell r="A177">
            <v>82.092643421072296</v>
          </cell>
          <cell r="B177">
            <v>5.9424398625429502</v>
          </cell>
          <cell r="E177">
            <v>6.1177219079820668</v>
          </cell>
          <cell r="K177">
            <v>6.2250886430203876</v>
          </cell>
        </row>
        <row r="178">
          <cell r="A178">
            <v>83.092626504557501</v>
          </cell>
          <cell r="B178">
            <v>5.9699312714776598</v>
          </cell>
          <cell r="E178">
            <v>6.1212115673899588</v>
          </cell>
          <cell r="K178">
            <v>6.3607673641919495</v>
          </cell>
        </row>
        <row r="179">
          <cell r="A179">
            <v>84.092609588042706</v>
          </cell>
          <cell r="B179">
            <v>6.1589743589743504</v>
          </cell>
          <cell r="E179">
            <v>6.1035211307181187</v>
          </cell>
          <cell r="K179">
            <v>6.1771047050450818</v>
          </cell>
        </row>
        <row r="180">
          <cell r="A180">
            <v>85.092592671527797</v>
          </cell>
          <cell r="B180">
            <v>6.1</v>
          </cell>
          <cell r="E180">
            <v>5.9868452152765217</v>
          </cell>
          <cell r="K180">
            <v>6.2523898491098064</v>
          </cell>
        </row>
        <row r="181">
          <cell r="A181">
            <v>86.092575755013002</v>
          </cell>
          <cell r="B181">
            <v>6.1462585034013602</v>
          </cell>
          <cell r="E181">
            <v>6.1385146095708345</v>
          </cell>
          <cell r="K181">
            <v>6.1511510748888769</v>
          </cell>
        </row>
        <row r="182">
          <cell r="A182">
            <v>87.092558838498206</v>
          </cell>
          <cell r="B182">
            <v>5.9576856649395502</v>
          </cell>
          <cell r="E182">
            <v>6.2223701036042405</v>
          </cell>
          <cell r="K182">
            <v>6.2346026996878958</v>
          </cell>
        </row>
        <row r="183">
          <cell r="A183">
            <v>88.092541921983297</v>
          </cell>
          <cell r="B183">
            <v>5.8248730964466997</v>
          </cell>
          <cell r="E183">
            <v>6.121896907716998</v>
          </cell>
          <cell r="K183">
            <v>6.2436238000514361</v>
          </cell>
        </row>
        <row r="184">
          <cell r="A184">
            <v>89.092525005468502</v>
          </cell>
          <cell r="B184">
            <v>6.0310880829015501</v>
          </cell>
          <cell r="E184">
            <v>6.0191228405674568</v>
          </cell>
          <cell r="K184">
            <v>6.1649314399922455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11"/>
  <sheetViews>
    <sheetView workbookViewId="0">
      <selection activeCell="D5" sqref="D5:E9"/>
    </sheetView>
  </sheetViews>
  <sheetFormatPr defaultRowHeight="12.75"/>
  <cols>
    <col min="1" max="2" width="8.7109375" style="2"/>
    <col min="4" max="4" width="38.85546875" customWidth="1"/>
  </cols>
  <sheetData>
    <row r="1" spans="1:5" ht="15">
      <c r="A1" s="9" t="s">
        <v>0</v>
      </c>
      <c r="B1"/>
    </row>
    <row r="2" spans="1:5" ht="15">
      <c r="A2" s="9"/>
      <c r="B2"/>
    </row>
    <row r="3" spans="1:5" ht="15">
      <c r="A3" s="3" t="s">
        <v>1</v>
      </c>
      <c r="B3" s="4" t="s">
        <v>2</v>
      </c>
    </row>
    <row r="4" spans="1:5">
      <c r="A4" s="4" t="s">
        <v>3</v>
      </c>
      <c r="B4" s="5" t="s">
        <v>4</v>
      </c>
    </row>
    <row r="5" spans="1:5" ht="15">
      <c r="A5" s="6"/>
      <c r="B5" s="7"/>
      <c r="D5" s="12" t="s">
        <v>5</v>
      </c>
      <c r="E5" s="13">
        <v>0.27471614205175554</v>
      </c>
    </row>
    <row r="6" spans="1:5" ht="15.75">
      <c r="A6" s="8">
        <v>4.99596514</v>
      </c>
      <c r="B6" s="2">
        <v>870</v>
      </c>
      <c r="D6" s="14" t="s">
        <v>6</v>
      </c>
      <c r="E6" s="15">
        <v>0</v>
      </c>
    </row>
    <row r="7" spans="1:5" ht="15.75">
      <c r="A7" s="8">
        <v>5.0090954229999998</v>
      </c>
      <c r="B7" s="2">
        <v>870</v>
      </c>
      <c r="D7" s="14" t="s">
        <v>7</v>
      </c>
      <c r="E7" s="15">
        <v>0.46895427816864804</v>
      </c>
    </row>
    <row r="8" spans="1:5" ht="15.75">
      <c r="A8" s="8">
        <v>5.0222257050000003</v>
      </c>
      <c r="B8" s="2">
        <v>919</v>
      </c>
      <c r="D8" s="14" t="s">
        <v>8</v>
      </c>
      <c r="E8" s="15">
        <v>0.11187543657136634</v>
      </c>
    </row>
    <row r="9" spans="1:5" ht="15.75">
      <c r="A9" s="8">
        <v>5.0353559880000001</v>
      </c>
      <c r="B9" s="2">
        <v>957</v>
      </c>
      <c r="D9" s="16" t="s">
        <v>9</v>
      </c>
      <c r="E9" s="17">
        <v>0.14445414320822994</v>
      </c>
    </row>
    <row r="10" spans="1:5" ht="15">
      <c r="A10" s="8">
        <v>5.0484862709999998</v>
      </c>
      <c r="B10" s="2">
        <v>753</v>
      </c>
    </row>
    <row r="11" spans="1:5" ht="15">
      <c r="A11" s="8">
        <v>5.0616165530000004</v>
      </c>
      <c r="B11" s="2">
        <v>968</v>
      </c>
    </row>
    <row r="12" spans="1:5" ht="15">
      <c r="A12" s="8">
        <v>5.0747468360000001</v>
      </c>
      <c r="B12" s="2">
        <v>938</v>
      </c>
    </row>
    <row r="13" spans="1:5" ht="15">
      <c r="A13" s="8">
        <v>5.0878771189999998</v>
      </c>
      <c r="B13" s="2">
        <v>986</v>
      </c>
    </row>
    <row r="14" spans="1:5" ht="15">
      <c r="A14" s="8">
        <v>5.1010074010000004</v>
      </c>
      <c r="B14" s="2">
        <v>1004</v>
      </c>
    </row>
    <row r="15" spans="1:5" ht="15">
      <c r="A15" s="8">
        <v>5.1141376840000001</v>
      </c>
      <c r="B15" s="2">
        <v>906</v>
      </c>
    </row>
    <row r="16" spans="1:5" ht="15">
      <c r="A16" s="8">
        <v>5.1272679669999999</v>
      </c>
      <c r="B16" s="2">
        <v>945</v>
      </c>
    </row>
    <row r="17" spans="1:2" ht="15">
      <c r="A17" s="8">
        <v>5.1403982490000004</v>
      </c>
      <c r="B17" s="2">
        <v>947</v>
      </c>
    </row>
    <row r="18" spans="1:2" ht="15">
      <c r="A18" s="8">
        <v>5.1535285320000002</v>
      </c>
      <c r="B18" s="2">
        <v>874</v>
      </c>
    </row>
    <row r="19" spans="1:2" ht="15">
      <c r="A19" s="8">
        <v>5.1666588149999999</v>
      </c>
      <c r="B19" s="2">
        <v>952</v>
      </c>
    </row>
    <row r="20" spans="1:2" ht="15">
      <c r="A20" s="8">
        <v>5.1797890969999996</v>
      </c>
      <c r="B20" s="2">
        <v>1025</v>
      </c>
    </row>
    <row r="21" spans="1:2" ht="15">
      <c r="A21" s="8">
        <v>5.1929193800000002</v>
      </c>
      <c r="B21" s="2">
        <v>888</v>
      </c>
    </row>
    <row r="22" spans="1:2" ht="15">
      <c r="A22" s="8">
        <v>5.2060496629999999</v>
      </c>
      <c r="B22" s="2">
        <v>828</v>
      </c>
    </row>
    <row r="23" spans="1:2" ht="15">
      <c r="A23" s="8">
        <v>5.2191799449999996</v>
      </c>
      <c r="B23" s="2">
        <v>1025</v>
      </c>
    </row>
    <row r="24" spans="1:2" ht="15">
      <c r="A24" s="8">
        <v>5.2323102280000002</v>
      </c>
      <c r="B24" s="2">
        <v>899</v>
      </c>
    </row>
    <row r="25" spans="1:2" ht="15">
      <c r="A25" s="8">
        <v>5.245440511</v>
      </c>
      <c r="B25" s="2">
        <v>918</v>
      </c>
    </row>
    <row r="26" spans="1:2" ht="15">
      <c r="A26" s="8">
        <v>5.2585707939999997</v>
      </c>
      <c r="B26" s="2">
        <v>785</v>
      </c>
    </row>
    <row r="27" spans="1:2" ht="15">
      <c r="A27" s="8">
        <v>5.2717010760000003</v>
      </c>
      <c r="B27" s="2">
        <v>936</v>
      </c>
    </row>
    <row r="28" spans="1:2" ht="15">
      <c r="A28" s="8">
        <v>5.284831359</v>
      </c>
      <c r="B28" s="2">
        <v>899</v>
      </c>
    </row>
    <row r="29" spans="1:2" ht="15">
      <c r="A29" s="8">
        <v>5.2979616419999997</v>
      </c>
      <c r="B29" s="2">
        <v>933</v>
      </c>
    </row>
    <row r="30" spans="1:2" ht="15">
      <c r="A30" s="8">
        <v>5.3110919240000003</v>
      </c>
      <c r="B30" s="2">
        <v>766</v>
      </c>
    </row>
    <row r="31" spans="1:2" ht="15">
      <c r="A31" s="8">
        <v>5.324222207</v>
      </c>
      <c r="B31" s="2">
        <v>967</v>
      </c>
    </row>
    <row r="32" spans="1:2" ht="15">
      <c r="A32" s="8">
        <v>5.3373524899999998</v>
      </c>
      <c r="B32" s="2">
        <v>1156</v>
      </c>
    </row>
    <row r="33" spans="1:2" ht="15">
      <c r="A33" s="8">
        <v>5.3504827720000003</v>
      </c>
      <c r="B33" s="2">
        <v>963</v>
      </c>
    </row>
    <row r="34" spans="1:2" ht="15">
      <c r="A34" s="8">
        <v>5.3636130550000001</v>
      </c>
      <c r="B34" s="2">
        <v>816</v>
      </c>
    </row>
    <row r="35" spans="1:2" ht="15">
      <c r="A35" s="8">
        <v>5.3767433379999998</v>
      </c>
      <c r="B35" s="2">
        <v>960</v>
      </c>
    </row>
    <row r="36" spans="1:2" ht="15">
      <c r="A36" s="8">
        <v>5.3898736200000004</v>
      </c>
      <c r="B36" s="2">
        <v>906</v>
      </c>
    </row>
    <row r="37" spans="1:2" ht="15">
      <c r="A37" s="8">
        <v>5.4030039030000001</v>
      </c>
      <c r="B37" s="2">
        <v>982</v>
      </c>
    </row>
    <row r="38" spans="1:2" ht="15">
      <c r="A38" s="8">
        <v>5.4161341859999999</v>
      </c>
      <c r="B38" s="2">
        <v>1132</v>
      </c>
    </row>
    <row r="39" spans="1:2" ht="15">
      <c r="A39" s="8">
        <v>5.4292644680000004</v>
      </c>
      <c r="B39" s="2">
        <v>1169</v>
      </c>
    </row>
    <row r="40" spans="1:2" ht="15">
      <c r="A40" s="8">
        <v>5.4423947510000001</v>
      </c>
      <c r="B40" s="2">
        <v>1089</v>
      </c>
    </row>
    <row r="41" spans="1:2" ht="15">
      <c r="A41" s="8">
        <v>5.4555250339999999</v>
      </c>
      <c r="B41" s="2">
        <v>1190</v>
      </c>
    </row>
    <row r="42" spans="1:2" ht="15">
      <c r="A42" s="8">
        <v>5.4686553160000004</v>
      </c>
      <c r="B42" s="2">
        <v>1114</v>
      </c>
    </row>
    <row r="43" spans="1:2" ht="15">
      <c r="A43" s="8">
        <v>5.4817855990000002</v>
      </c>
      <c r="B43" s="2">
        <v>1014</v>
      </c>
    </row>
    <row r="44" spans="1:2" ht="15">
      <c r="A44" s="8">
        <v>5.4949158819999999</v>
      </c>
      <c r="B44" s="2">
        <v>1098</v>
      </c>
    </row>
    <row r="45" spans="1:2" ht="15">
      <c r="A45" s="8">
        <v>5.5080461639999996</v>
      </c>
      <c r="B45" s="2">
        <v>805</v>
      </c>
    </row>
    <row r="46" spans="1:2" ht="15">
      <c r="A46" s="8">
        <v>5.5211764470000002</v>
      </c>
      <c r="B46" s="2">
        <v>914</v>
      </c>
    </row>
    <row r="47" spans="1:2" ht="15">
      <c r="A47" s="8">
        <v>5.53430673</v>
      </c>
      <c r="B47" s="2">
        <v>1030</v>
      </c>
    </row>
    <row r="48" spans="1:2" ht="15">
      <c r="A48" s="8">
        <v>5.5474370119999996</v>
      </c>
      <c r="B48" s="2">
        <v>1021</v>
      </c>
    </row>
    <row r="49" spans="1:2" ht="15">
      <c r="A49" s="8">
        <v>5.5605672950000002</v>
      </c>
      <c r="B49" s="2">
        <v>1204</v>
      </c>
    </row>
    <row r="50" spans="1:2" ht="15">
      <c r="A50" s="8">
        <v>5.573697578</v>
      </c>
      <c r="B50" s="2">
        <v>949</v>
      </c>
    </row>
    <row r="51" spans="1:2" ht="15">
      <c r="A51" s="8">
        <v>5.5868278599999996</v>
      </c>
      <c r="B51" s="2">
        <v>1161</v>
      </c>
    </row>
    <row r="52" spans="1:2" ht="15">
      <c r="A52" s="8">
        <v>5.5999581430000003</v>
      </c>
      <c r="B52" s="2">
        <v>1049</v>
      </c>
    </row>
    <row r="53" spans="1:2" ht="15">
      <c r="A53" s="8">
        <v>5.613088426</v>
      </c>
      <c r="B53" s="2">
        <v>998</v>
      </c>
    </row>
    <row r="54" spans="1:2" ht="15">
      <c r="A54" s="8">
        <v>5.6262187079999997</v>
      </c>
      <c r="B54" s="2">
        <v>1130</v>
      </c>
    </row>
    <row r="55" spans="1:2" ht="15">
      <c r="A55" s="8">
        <v>5.6393489910000003</v>
      </c>
      <c r="B55" s="2">
        <v>1104</v>
      </c>
    </row>
    <row r="56" spans="1:2" ht="15">
      <c r="A56" s="8">
        <v>5.6524792740000001</v>
      </c>
      <c r="B56" s="2">
        <v>840</v>
      </c>
    </row>
    <row r="57" spans="1:2" ht="15">
      <c r="A57" s="8">
        <v>5.6656095559999997</v>
      </c>
      <c r="B57" s="2">
        <v>1087</v>
      </c>
    </row>
    <row r="58" spans="1:2" ht="15">
      <c r="A58" s="8">
        <v>5.6787398390000003</v>
      </c>
      <c r="B58" s="2">
        <v>1169</v>
      </c>
    </row>
    <row r="59" spans="1:2" ht="15">
      <c r="A59" s="8">
        <v>5.6918701220000001</v>
      </c>
      <c r="B59" s="2">
        <v>1108</v>
      </c>
    </row>
    <row r="60" spans="1:2" ht="15">
      <c r="A60" s="8">
        <v>5.7050004039999997</v>
      </c>
      <c r="B60" s="2">
        <v>1134</v>
      </c>
    </row>
    <row r="61" spans="1:2" ht="15">
      <c r="A61" s="8">
        <v>5.7181306870000004</v>
      </c>
      <c r="B61" s="2">
        <v>1064</v>
      </c>
    </row>
    <row r="62" spans="1:2" ht="15">
      <c r="A62" s="8">
        <v>5.7312609700000001</v>
      </c>
      <c r="B62" s="2">
        <v>1071</v>
      </c>
    </row>
    <row r="63" spans="1:2" ht="15">
      <c r="A63" s="8">
        <v>5.7443912529999999</v>
      </c>
      <c r="B63" s="2">
        <v>1195</v>
      </c>
    </row>
    <row r="64" spans="1:2" ht="15">
      <c r="A64" s="8">
        <v>5.7575215350000004</v>
      </c>
      <c r="B64" s="2">
        <v>1078</v>
      </c>
    </row>
    <row r="65" spans="1:2" ht="15">
      <c r="A65" s="8">
        <v>5.7706518180000002</v>
      </c>
      <c r="B65" s="2">
        <v>1164</v>
      </c>
    </row>
    <row r="66" spans="1:2" ht="15">
      <c r="A66" s="8">
        <v>5.7837821009999999</v>
      </c>
      <c r="B66" s="2">
        <v>1265</v>
      </c>
    </row>
    <row r="67" spans="1:2" ht="15">
      <c r="A67" s="8">
        <v>5.7969123829999996</v>
      </c>
      <c r="B67" s="2">
        <v>1110</v>
      </c>
    </row>
    <row r="68" spans="1:2" ht="15">
      <c r="A68" s="8">
        <v>5.8100426660000002</v>
      </c>
      <c r="B68" s="2">
        <v>1016</v>
      </c>
    </row>
    <row r="69" spans="1:2" ht="15">
      <c r="A69" s="8">
        <v>5.8231729489999999</v>
      </c>
      <c r="B69" s="2">
        <v>1249</v>
      </c>
    </row>
    <row r="70" spans="1:2" ht="15">
      <c r="A70" s="8">
        <v>5.8363032309999996</v>
      </c>
      <c r="B70" s="2">
        <v>1147</v>
      </c>
    </row>
    <row r="71" spans="1:2" ht="15">
      <c r="A71" s="8">
        <v>5.8494335140000002</v>
      </c>
      <c r="B71" s="2">
        <v>1202</v>
      </c>
    </row>
    <row r="72" spans="1:2" ht="15">
      <c r="A72" s="8">
        <v>5.862563797</v>
      </c>
      <c r="B72" s="2">
        <v>1079</v>
      </c>
    </row>
    <row r="73" spans="1:2" ht="15">
      <c r="A73" s="8">
        <v>5.8756940789999996</v>
      </c>
      <c r="B73" s="2">
        <v>1227</v>
      </c>
    </row>
    <row r="74" spans="1:2" ht="15">
      <c r="A74" s="8">
        <v>5.8888243620000003</v>
      </c>
      <c r="B74" s="2">
        <v>1297</v>
      </c>
    </row>
    <row r="75" spans="1:2" ht="15">
      <c r="A75" s="8">
        <v>5.901954645</v>
      </c>
      <c r="B75" s="2">
        <v>1103</v>
      </c>
    </row>
    <row r="76" spans="1:2" ht="15">
      <c r="A76" s="8">
        <v>5.9150849269999997</v>
      </c>
      <c r="B76" s="2">
        <v>1207</v>
      </c>
    </row>
    <row r="77" spans="1:2" ht="15">
      <c r="A77" s="8">
        <v>5.9282152100000003</v>
      </c>
      <c r="B77" s="2">
        <v>1036</v>
      </c>
    </row>
    <row r="78" spans="1:2" ht="15">
      <c r="A78" s="8">
        <v>5.941345493</v>
      </c>
      <c r="B78" s="2">
        <v>1208</v>
      </c>
    </row>
    <row r="79" spans="1:2" ht="15">
      <c r="A79" s="8">
        <v>5.9544757749999997</v>
      </c>
      <c r="B79" s="2">
        <v>1370</v>
      </c>
    </row>
    <row r="80" spans="1:2" ht="15">
      <c r="A80" s="8">
        <v>5.9676060580000003</v>
      </c>
      <c r="B80" s="2">
        <v>1236</v>
      </c>
    </row>
    <row r="81" spans="1:2" ht="15">
      <c r="A81" s="8">
        <v>5.9807363410000001</v>
      </c>
      <c r="B81" s="2">
        <v>1344</v>
      </c>
    </row>
    <row r="82" spans="1:2" ht="15">
      <c r="A82" s="8">
        <v>5.9938666229999997</v>
      </c>
      <c r="B82" s="2">
        <v>1171</v>
      </c>
    </row>
    <row r="83" spans="1:2" ht="15">
      <c r="A83" s="8">
        <v>6.0069969060000004</v>
      </c>
      <c r="B83" s="2">
        <v>1335</v>
      </c>
    </row>
    <row r="84" spans="1:2" ht="15">
      <c r="A84" s="8">
        <v>6.0201271890000001</v>
      </c>
      <c r="B84" s="2">
        <v>1247</v>
      </c>
    </row>
    <row r="85" spans="1:2" ht="15">
      <c r="A85" s="8">
        <v>6.0332574709999998</v>
      </c>
      <c r="B85" s="2">
        <v>1206</v>
      </c>
    </row>
    <row r="86" spans="1:2" ht="15">
      <c r="A86" s="8">
        <v>6.0463877540000004</v>
      </c>
      <c r="B86" s="2">
        <v>1360</v>
      </c>
    </row>
    <row r="87" spans="1:2" ht="15">
      <c r="A87" s="8">
        <v>6.0595180370000001</v>
      </c>
      <c r="B87" s="2">
        <v>1455</v>
      </c>
    </row>
    <row r="88" spans="1:2" ht="15">
      <c r="A88" s="8">
        <v>6.0726483189999998</v>
      </c>
      <c r="B88" s="2">
        <v>1248</v>
      </c>
    </row>
    <row r="89" spans="1:2" ht="15">
      <c r="A89" s="8">
        <v>6.0857786020000004</v>
      </c>
      <c r="B89" s="2">
        <v>1067</v>
      </c>
    </row>
    <row r="90" spans="1:2" ht="15">
      <c r="A90" s="8">
        <v>6.0989088850000002</v>
      </c>
      <c r="B90" s="2">
        <v>1209</v>
      </c>
    </row>
    <row r="91" spans="1:2" ht="15">
      <c r="A91" s="8">
        <v>6.1120391669999998</v>
      </c>
      <c r="B91" s="2">
        <v>1352</v>
      </c>
    </row>
    <row r="92" spans="1:2" ht="15">
      <c r="A92" s="8">
        <v>6.1251694499999996</v>
      </c>
      <c r="B92" s="2">
        <v>1284</v>
      </c>
    </row>
    <row r="93" spans="1:2" ht="15">
      <c r="A93" s="8">
        <v>6.1382997330000002</v>
      </c>
      <c r="B93" s="2">
        <v>1267</v>
      </c>
    </row>
    <row r="94" spans="1:2" ht="15">
      <c r="A94" s="8">
        <v>6.1514300149999999</v>
      </c>
      <c r="B94" s="2">
        <v>1235</v>
      </c>
    </row>
    <row r="95" spans="1:2" ht="15">
      <c r="A95" s="8">
        <v>6.1645602979999996</v>
      </c>
      <c r="B95" s="2">
        <v>1272</v>
      </c>
    </row>
    <row r="96" spans="1:2" ht="15">
      <c r="A96" s="8">
        <v>6.1776905810000002</v>
      </c>
      <c r="B96" s="2">
        <v>1386</v>
      </c>
    </row>
    <row r="97" spans="1:2" ht="15">
      <c r="A97" s="8">
        <v>6.1908208629999999</v>
      </c>
      <c r="B97" s="2">
        <v>1233</v>
      </c>
    </row>
    <row r="98" spans="1:2" ht="15">
      <c r="A98" s="8">
        <v>6.2039511459999996</v>
      </c>
      <c r="B98" s="2">
        <v>1526</v>
      </c>
    </row>
    <row r="99" spans="1:2" ht="15">
      <c r="A99" s="8">
        <v>6.2170814290000003</v>
      </c>
      <c r="B99" s="2">
        <v>1316</v>
      </c>
    </row>
    <row r="100" spans="1:2" ht="15">
      <c r="A100" s="8">
        <v>6.230211712</v>
      </c>
      <c r="B100" s="2">
        <v>1180</v>
      </c>
    </row>
    <row r="101" spans="1:2" ht="15">
      <c r="A101" s="8">
        <v>6.2433419939999997</v>
      </c>
      <c r="B101" s="2">
        <v>1272</v>
      </c>
    </row>
    <row r="102" spans="1:2" ht="15">
      <c r="A102" s="8">
        <v>6.2564722770000003</v>
      </c>
      <c r="B102" s="2">
        <v>1537</v>
      </c>
    </row>
    <row r="103" spans="1:2" ht="15">
      <c r="A103" s="8">
        <v>6.26960256</v>
      </c>
      <c r="B103" s="2">
        <v>1536</v>
      </c>
    </row>
    <row r="104" spans="1:2" ht="15">
      <c r="A104" s="8">
        <v>6.2827328419999997</v>
      </c>
      <c r="B104" s="2">
        <v>1350</v>
      </c>
    </row>
    <row r="105" spans="1:2" ht="15">
      <c r="A105" s="8">
        <v>6.2958631250000003</v>
      </c>
      <c r="B105" s="2">
        <v>1497</v>
      </c>
    </row>
    <row r="106" spans="1:2" ht="15">
      <c r="A106" s="8">
        <v>6.3089934080000001</v>
      </c>
      <c r="B106" s="2">
        <v>1446</v>
      </c>
    </row>
    <row r="107" spans="1:2" ht="15">
      <c r="A107" s="8">
        <v>6.3221236899999997</v>
      </c>
      <c r="B107" s="2">
        <v>1400</v>
      </c>
    </row>
    <row r="108" spans="1:2" ht="15">
      <c r="A108" s="8">
        <v>6.3352539730000004</v>
      </c>
      <c r="B108" s="2">
        <v>1547</v>
      </c>
    </row>
    <row r="109" spans="1:2" ht="15">
      <c r="A109" s="8">
        <v>6.3483842560000001</v>
      </c>
      <c r="B109" s="2">
        <v>1563</v>
      </c>
    </row>
    <row r="110" spans="1:2" ht="15">
      <c r="A110" s="8">
        <v>6.3615145379999998</v>
      </c>
      <c r="B110" s="2">
        <v>1436</v>
      </c>
    </row>
    <row r="111" spans="1:2" ht="15">
      <c r="A111" s="8">
        <v>6.3746448210000004</v>
      </c>
      <c r="B111" s="2">
        <v>1477</v>
      </c>
    </row>
    <row r="112" spans="1:2" ht="15">
      <c r="A112" s="8">
        <v>6.3877751040000001</v>
      </c>
      <c r="B112" s="2">
        <v>1525</v>
      </c>
    </row>
    <row r="113" spans="1:2" ht="15">
      <c r="A113" s="8">
        <v>6.4009053859999998</v>
      </c>
      <c r="B113" s="2">
        <v>1550</v>
      </c>
    </row>
    <row r="114" spans="1:2" ht="15">
      <c r="A114" s="8">
        <v>6.4140356690000004</v>
      </c>
      <c r="B114" s="2">
        <v>1377</v>
      </c>
    </row>
    <row r="115" spans="1:2" ht="15">
      <c r="A115" s="8">
        <v>6.4271659520000002</v>
      </c>
      <c r="B115" s="2">
        <v>1515</v>
      </c>
    </row>
    <row r="116" spans="1:2" ht="15">
      <c r="A116" s="8">
        <v>6.4402962339999998</v>
      </c>
      <c r="B116" s="2">
        <v>1583</v>
      </c>
    </row>
    <row r="117" spans="1:2" ht="15">
      <c r="A117" s="8">
        <v>6.4534265169999996</v>
      </c>
      <c r="B117" s="2">
        <v>1524</v>
      </c>
    </row>
    <row r="118" spans="1:2" ht="15">
      <c r="A118" s="8">
        <v>6.4665568000000002</v>
      </c>
      <c r="B118" s="2">
        <v>1414</v>
      </c>
    </row>
    <row r="119" spans="1:2" ht="15">
      <c r="A119" s="8">
        <v>6.4796870819999999</v>
      </c>
      <c r="B119" s="2">
        <v>1602</v>
      </c>
    </row>
    <row r="120" spans="1:2" ht="15">
      <c r="A120" s="8">
        <v>6.4928173649999996</v>
      </c>
      <c r="B120" s="2">
        <v>1557</v>
      </c>
    </row>
    <row r="121" spans="1:2" ht="15">
      <c r="A121" s="8">
        <v>6.5059476480000002</v>
      </c>
      <c r="B121" s="2">
        <v>1519</v>
      </c>
    </row>
    <row r="122" spans="1:2" ht="15">
      <c r="A122" s="8">
        <v>6.5190779299999999</v>
      </c>
      <c r="B122" s="2">
        <v>1628</v>
      </c>
    </row>
    <row r="123" spans="1:2" ht="15">
      <c r="A123" s="8">
        <v>6.5322082129999997</v>
      </c>
      <c r="B123" s="2">
        <v>1674</v>
      </c>
    </row>
    <row r="124" spans="1:2" ht="15">
      <c r="A124" s="8">
        <v>6.5453384960000003</v>
      </c>
      <c r="B124" s="2">
        <v>1543</v>
      </c>
    </row>
    <row r="125" spans="1:2" ht="15">
      <c r="A125" s="8">
        <v>6.5584687779999999</v>
      </c>
      <c r="B125" s="2">
        <v>1578</v>
      </c>
    </row>
    <row r="126" spans="1:2" ht="15">
      <c r="A126" s="8">
        <v>6.5715990609999997</v>
      </c>
      <c r="B126" s="2">
        <v>1692</v>
      </c>
    </row>
    <row r="127" spans="1:2" ht="15">
      <c r="A127" s="8">
        <v>6.5847293440000003</v>
      </c>
      <c r="B127" s="2">
        <v>1630</v>
      </c>
    </row>
    <row r="128" spans="1:2" ht="15">
      <c r="A128" s="8">
        <v>6.597859626</v>
      </c>
      <c r="B128" s="2">
        <v>1667</v>
      </c>
    </row>
    <row r="129" spans="1:2" ht="15">
      <c r="A129" s="8">
        <v>6.6109899089999997</v>
      </c>
      <c r="B129" s="2">
        <v>1669</v>
      </c>
    </row>
    <row r="130" spans="1:2" ht="15">
      <c r="A130" s="8">
        <v>6.6241201920000004</v>
      </c>
      <c r="B130" s="2">
        <v>1749</v>
      </c>
    </row>
    <row r="131" spans="1:2" ht="15">
      <c r="A131" s="8">
        <v>6.637250474</v>
      </c>
      <c r="B131" s="2">
        <v>1600</v>
      </c>
    </row>
    <row r="132" spans="1:2" ht="15">
      <c r="A132" s="8">
        <v>6.6503807569999998</v>
      </c>
      <c r="B132" s="2">
        <v>1791</v>
      </c>
    </row>
    <row r="133" spans="1:2" ht="15">
      <c r="A133" s="8">
        <v>6.6635110400000004</v>
      </c>
      <c r="B133" s="2">
        <v>1750</v>
      </c>
    </row>
    <row r="134" spans="1:2" ht="15">
      <c r="A134" s="8">
        <v>6.6766413230000001</v>
      </c>
      <c r="B134" s="2">
        <v>1931</v>
      </c>
    </row>
    <row r="135" spans="1:2" ht="15">
      <c r="A135" s="8">
        <v>6.6897716049999998</v>
      </c>
      <c r="B135" s="2">
        <v>1867</v>
      </c>
    </row>
    <row r="136" spans="1:2" ht="15">
      <c r="A136" s="8">
        <v>6.7029018880000004</v>
      </c>
      <c r="B136" s="2">
        <v>1790</v>
      </c>
    </row>
    <row r="137" spans="1:2" ht="15">
      <c r="A137" s="8">
        <v>6.7160321710000002</v>
      </c>
      <c r="B137" s="2">
        <v>1770</v>
      </c>
    </row>
    <row r="138" spans="1:2" ht="15">
      <c r="A138" s="8">
        <v>6.7291624529999998</v>
      </c>
      <c r="B138" s="2">
        <v>1787</v>
      </c>
    </row>
    <row r="139" spans="1:2" ht="15">
      <c r="A139" s="8">
        <v>6.7422927359999996</v>
      </c>
      <c r="B139" s="2">
        <v>1594</v>
      </c>
    </row>
    <row r="140" spans="1:2" ht="15">
      <c r="A140" s="8">
        <v>6.7554230190000002</v>
      </c>
      <c r="B140" s="2">
        <v>1902</v>
      </c>
    </row>
    <row r="141" spans="1:2" ht="15">
      <c r="A141" s="8">
        <v>6.7685533009999999</v>
      </c>
      <c r="B141" s="2">
        <v>1772</v>
      </c>
    </row>
    <row r="142" spans="1:2" ht="15">
      <c r="A142" s="8">
        <v>6.7816835839999996</v>
      </c>
      <c r="B142" s="2">
        <v>1863</v>
      </c>
    </row>
    <row r="143" spans="1:2" ht="15">
      <c r="A143" s="8">
        <v>6.7948138670000002</v>
      </c>
      <c r="B143" s="2">
        <v>1715</v>
      </c>
    </row>
    <row r="144" spans="1:2" ht="15">
      <c r="A144" s="8">
        <v>6.8079441489999999</v>
      </c>
      <c r="B144" s="2">
        <v>1726</v>
      </c>
    </row>
    <row r="145" spans="1:2" ht="15">
      <c r="A145" s="8">
        <v>6.8210744319999996</v>
      </c>
      <c r="B145" s="2">
        <v>1789</v>
      </c>
    </row>
    <row r="146" spans="1:2" ht="15">
      <c r="A146" s="8">
        <v>6.8342047150000003</v>
      </c>
      <c r="B146" s="2">
        <v>1756</v>
      </c>
    </row>
    <row r="147" spans="1:2" ht="15">
      <c r="A147" s="8">
        <v>6.8473349969999999</v>
      </c>
      <c r="B147" s="2">
        <v>1811</v>
      </c>
    </row>
    <row r="148" spans="1:2" ht="15">
      <c r="A148" s="8">
        <v>6.8604652799999997</v>
      </c>
      <c r="B148" s="2">
        <v>1914</v>
      </c>
    </row>
    <row r="149" spans="1:2" ht="15">
      <c r="A149" s="8">
        <v>6.8735955630000003</v>
      </c>
      <c r="B149" s="2">
        <v>1782</v>
      </c>
    </row>
    <row r="150" spans="1:2" ht="15">
      <c r="A150" s="8">
        <v>6.886725845</v>
      </c>
      <c r="B150" s="2">
        <v>1897</v>
      </c>
    </row>
    <row r="151" spans="1:2" ht="15">
      <c r="A151" s="8">
        <v>6.8998561279999997</v>
      </c>
      <c r="B151" s="2">
        <v>1925</v>
      </c>
    </row>
    <row r="152" spans="1:2" ht="15">
      <c r="A152" s="8">
        <v>6.9129864110000003</v>
      </c>
      <c r="B152" s="2">
        <v>1988</v>
      </c>
    </row>
    <row r="153" spans="1:2" ht="15">
      <c r="A153" s="8">
        <v>6.926116693</v>
      </c>
      <c r="B153" s="2">
        <v>1863</v>
      </c>
    </row>
    <row r="154" spans="1:2" ht="15">
      <c r="A154" s="8">
        <v>6.9392469759999997</v>
      </c>
      <c r="B154" s="2">
        <v>1946</v>
      </c>
    </row>
    <row r="155" spans="1:2" ht="15">
      <c r="A155" s="8">
        <v>6.9523772590000004</v>
      </c>
      <c r="B155" s="2">
        <v>2042</v>
      </c>
    </row>
    <row r="156" spans="1:2" ht="15">
      <c r="A156" s="8">
        <v>6.965507541</v>
      </c>
      <c r="B156" s="2">
        <v>1980</v>
      </c>
    </row>
    <row r="157" spans="1:2" ht="15">
      <c r="A157" s="8">
        <v>6.9786378239999998</v>
      </c>
      <c r="B157" s="2">
        <v>1927</v>
      </c>
    </row>
    <row r="158" spans="1:2" ht="15">
      <c r="A158" s="8">
        <v>6.9917681070000004</v>
      </c>
      <c r="B158" s="2">
        <v>1884</v>
      </c>
    </row>
    <row r="159" spans="1:2" ht="15">
      <c r="A159" s="8">
        <v>7.0048983890000001</v>
      </c>
      <c r="B159" s="2">
        <v>1969</v>
      </c>
    </row>
    <row r="160" spans="1:2" ht="15">
      <c r="A160" s="8">
        <v>7.0180286719999998</v>
      </c>
      <c r="B160" s="2">
        <v>1853</v>
      </c>
    </row>
    <row r="161" spans="1:2" ht="15">
      <c r="A161" s="8">
        <v>7.0311589550000004</v>
      </c>
      <c r="B161" s="2">
        <v>2137</v>
      </c>
    </row>
    <row r="162" spans="1:2" ht="15">
      <c r="A162" s="8">
        <v>7.0442892370000001</v>
      </c>
      <c r="B162" s="2">
        <v>2007</v>
      </c>
    </row>
    <row r="163" spans="1:2" ht="15">
      <c r="A163" s="8">
        <v>7.0574195199999998</v>
      </c>
      <c r="B163" s="2">
        <v>1960</v>
      </c>
    </row>
    <row r="164" spans="1:2" ht="15">
      <c r="A164" s="8">
        <v>7.0705498029999996</v>
      </c>
      <c r="B164" s="2">
        <v>2006</v>
      </c>
    </row>
    <row r="165" spans="1:2" ht="15">
      <c r="A165" s="8">
        <v>7.0836800850000001</v>
      </c>
      <c r="B165" s="2">
        <v>2147</v>
      </c>
    </row>
    <row r="166" spans="1:2" ht="15">
      <c r="A166" s="8">
        <v>7.0968103679999999</v>
      </c>
      <c r="B166" s="2">
        <v>2143</v>
      </c>
    </row>
    <row r="167" spans="1:2" ht="15">
      <c r="A167" s="8">
        <v>7.1099406509999996</v>
      </c>
      <c r="B167" s="2">
        <v>1983</v>
      </c>
    </row>
    <row r="168" spans="1:2" ht="15">
      <c r="A168" s="8">
        <v>7.1230709330000002</v>
      </c>
      <c r="B168" s="2">
        <v>2159</v>
      </c>
    </row>
    <row r="169" spans="1:2" ht="15">
      <c r="A169" s="8">
        <v>7.1362012159999999</v>
      </c>
      <c r="B169" s="2">
        <v>2103</v>
      </c>
    </row>
    <row r="170" spans="1:2" ht="15">
      <c r="A170" s="8">
        <v>7.1493314989999996</v>
      </c>
      <c r="B170" s="2">
        <v>2059</v>
      </c>
    </row>
    <row r="171" spans="1:2" ht="15">
      <c r="A171" s="8">
        <v>7.1624617820000003</v>
      </c>
      <c r="B171" s="2">
        <v>2087</v>
      </c>
    </row>
    <row r="172" spans="1:2" ht="15">
      <c r="A172" s="8">
        <v>7.1755920639999999</v>
      </c>
      <c r="B172" s="2">
        <v>2179</v>
      </c>
    </row>
    <row r="173" spans="1:2" ht="15">
      <c r="A173" s="8">
        <v>7.1887223469999997</v>
      </c>
      <c r="B173" s="2">
        <v>2103</v>
      </c>
    </row>
    <row r="174" spans="1:2" ht="15">
      <c r="A174" s="8">
        <v>7.2018526300000003</v>
      </c>
      <c r="B174" s="2">
        <v>2193</v>
      </c>
    </row>
    <row r="175" spans="1:2" ht="15">
      <c r="A175" s="8">
        <v>7.214982912</v>
      </c>
      <c r="B175" s="2">
        <v>2226</v>
      </c>
    </row>
    <row r="176" spans="1:2" ht="15">
      <c r="A176" s="8">
        <v>7.2281131949999997</v>
      </c>
      <c r="B176" s="2">
        <v>2239</v>
      </c>
    </row>
    <row r="177" spans="1:2" ht="15">
      <c r="A177" s="8">
        <v>7.2412434780000003</v>
      </c>
      <c r="B177" s="2">
        <v>2415</v>
      </c>
    </row>
    <row r="178" spans="1:2" ht="15">
      <c r="A178" s="8">
        <v>7.25437376</v>
      </c>
      <c r="B178" s="2">
        <v>2171</v>
      </c>
    </row>
    <row r="179" spans="1:2" ht="15">
      <c r="A179" s="8">
        <v>7.2675040429999997</v>
      </c>
      <c r="B179" s="2">
        <v>2198</v>
      </c>
    </row>
    <row r="180" spans="1:2" ht="15">
      <c r="A180" s="8">
        <v>7.2806343260000004</v>
      </c>
      <c r="B180" s="2">
        <v>2170</v>
      </c>
    </row>
    <row r="181" spans="1:2" ht="15">
      <c r="A181" s="8">
        <v>7.293764608</v>
      </c>
      <c r="B181" s="2">
        <v>2461</v>
      </c>
    </row>
    <row r="182" spans="1:2" ht="15">
      <c r="A182" s="8">
        <v>7.3068948909999998</v>
      </c>
      <c r="B182" s="2">
        <v>2200</v>
      </c>
    </row>
    <row r="183" spans="1:2" ht="15">
      <c r="A183" s="8">
        <v>7.3200251740000004</v>
      </c>
      <c r="B183" s="2">
        <v>2345</v>
      </c>
    </row>
    <row r="184" spans="1:2" ht="15">
      <c r="A184" s="8">
        <v>7.3331554560000001</v>
      </c>
      <c r="B184" s="2">
        <v>2358</v>
      </c>
    </row>
    <row r="185" spans="1:2" ht="15">
      <c r="A185" s="8">
        <v>7.3462857389999998</v>
      </c>
      <c r="B185" s="2">
        <v>2229</v>
      </c>
    </row>
    <row r="186" spans="1:2" ht="15">
      <c r="A186" s="8">
        <v>7.3594160219999996</v>
      </c>
      <c r="B186" s="2">
        <v>2312</v>
      </c>
    </row>
    <row r="187" spans="1:2" ht="15">
      <c r="A187" s="8">
        <v>7.3725463040000001</v>
      </c>
      <c r="B187" s="2">
        <v>2227</v>
      </c>
    </row>
    <row r="188" spans="1:2" ht="15">
      <c r="A188" s="8">
        <v>7.3856765869999998</v>
      </c>
      <c r="B188" s="2">
        <v>2367</v>
      </c>
    </row>
    <row r="189" spans="1:2" ht="15">
      <c r="A189" s="8">
        <v>7.3988068699999996</v>
      </c>
      <c r="B189" s="2">
        <v>2373</v>
      </c>
    </row>
    <row r="190" spans="1:2" ht="15">
      <c r="A190" s="8">
        <v>7.4119371520000001</v>
      </c>
      <c r="B190" s="2">
        <v>2436</v>
      </c>
    </row>
    <row r="191" spans="1:2" ht="15">
      <c r="A191" s="8">
        <v>7.4250674349999999</v>
      </c>
      <c r="B191" s="2">
        <v>2466</v>
      </c>
    </row>
    <row r="192" spans="1:2" ht="15">
      <c r="A192" s="8">
        <v>7.4381977179999996</v>
      </c>
      <c r="B192" s="2">
        <v>2551</v>
      </c>
    </row>
    <row r="193" spans="1:2" ht="15">
      <c r="A193" s="8">
        <v>7.4513280000000002</v>
      </c>
      <c r="B193" s="2">
        <v>2419</v>
      </c>
    </row>
    <row r="194" spans="1:2" ht="15">
      <c r="A194" s="8">
        <v>7.4644582829999999</v>
      </c>
      <c r="B194" s="2">
        <v>2566</v>
      </c>
    </row>
    <row r="195" spans="1:2" ht="15">
      <c r="A195" s="8">
        <v>7.4775885659999997</v>
      </c>
      <c r="B195" s="2">
        <v>2389</v>
      </c>
    </row>
    <row r="196" spans="1:2" ht="15">
      <c r="A196" s="8">
        <v>7.4907188480000002</v>
      </c>
      <c r="B196" s="2">
        <v>2587</v>
      </c>
    </row>
    <row r="197" spans="1:2" ht="15">
      <c r="A197" s="8">
        <v>7.503849131</v>
      </c>
      <c r="B197" s="2">
        <v>2547</v>
      </c>
    </row>
    <row r="198" spans="1:2" ht="15">
      <c r="A198" s="8">
        <v>7.5169794139999997</v>
      </c>
      <c r="B198" s="2">
        <v>2352</v>
      </c>
    </row>
    <row r="199" spans="1:2" ht="15">
      <c r="A199" s="8">
        <v>7.5301096960000002</v>
      </c>
      <c r="B199" s="2">
        <v>2554</v>
      </c>
    </row>
    <row r="200" spans="1:2" ht="15">
      <c r="A200" s="8">
        <v>7.543239979</v>
      </c>
      <c r="B200" s="2">
        <v>2510</v>
      </c>
    </row>
    <row r="201" spans="1:2" ht="15">
      <c r="A201" s="8">
        <v>7.5563702619999997</v>
      </c>
      <c r="B201" s="2">
        <v>2545</v>
      </c>
    </row>
    <row r="202" spans="1:2" ht="15">
      <c r="A202" s="8">
        <v>7.5695005440000003</v>
      </c>
      <c r="B202" s="2">
        <v>2624</v>
      </c>
    </row>
    <row r="203" spans="1:2" ht="15">
      <c r="A203" s="8">
        <v>7.582630827</v>
      </c>
      <c r="B203" s="2">
        <v>2566</v>
      </c>
    </row>
    <row r="204" spans="1:2" ht="15">
      <c r="A204" s="8">
        <v>7.5957611099999998</v>
      </c>
      <c r="B204" s="2">
        <v>2625</v>
      </c>
    </row>
    <row r="205" spans="1:2" ht="15">
      <c r="A205" s="8">
        <v>7.6088913920000003</v>
      </c>
      <c r="B205" s="2">
        <v>2661</v>
      </c>
    </row>
    <row r="206" spans="1:2" ht="15">
      <c r="A206" s="8">
        <v>7.6220216750000001</v>
      </c>
      <c r="B206" s="2">
        <v>2547</v>
      </c>
    </row>
    <row r="207" spans="1:2" ht="15">
      <c r="A207" s="8">
        <v>7.6351519579999998</v>
      </c>
      <c r="B207" s="2">
        <v>2663</v>
      </c>
    </row>
    <row r="208" spans="1:2" ht="15">
      <c r="A208" s="8">
        <v>7.6482822410000004</v>
      </c>
      <c r="B208" s="2">
        <v>2708</v>
      </c>
    </row>
    <row r="209" spans="1:2" ht="15">
      <c r="A209" s="8">
        <v>7.6614125230000001</v>
      </c>
      <c r="B209" s="2">
        <v>2697</v>
      </c>
    </row>
    <row r="210" spans="1:2" ht="15">
      <c r="A210" s="8">
        <v>7.6745428059999998</v>
      </c>
      <c r="B210" s="2">
        <v>2649</v>
      </c>
    </row>
    <row r="211" spans="1:2" ht="15">
      <c r="A211" s="8">
        <v>7.6876730889999996</v>
      </c>
      <c r="B211" s="2">
        <v>2773</v>
      </c>
    </row>
    <row r="212" spans="1:2" ht="15">
      <c r="A212" s="8">
        <v>7.7008033710000001</v>
      </c>
      <c r="B212" s="2">
        <v>2788</v>
      </c>
    </row>
    <row r="213" spans="1:2" ht="15">
      <c r="A213" s="8">
        <v>7.7139336539999999</v>
      </c>
      <c r="B213" s="2">
        <v>2705</v>
      </c>
    </row>
    <row r="214" spans="1:2" ht="15">
      <c r="A214" s="8">
        <v>7.7270639369999996</v>
      </c>
      <c r="B214" s="2">
        <v>2569</v>
      </c>
    </row>
    <row r="215" spans="1:2" ht="15">
      <c r="A215" s="8">
        <v>7.7401942190000002</v>
      </c>
      <c r="B215" s="2">
        <v>2774</v>
      </c>
    </row>
    <row r="216" spans="1:2" ht="15">
      <c r="A216" s="8">
        <v>7.7533245019999999</v>
      </c>
      <c r="B216" s="2">
        <v>2746</v>
      </c>
    </row>
    <row r="217" spans="1:2" ht="15">
      <c r="A217" s="8">
        <v>7.7664547849999996</v>
      </c>
      <c r="B217" s="2">
        <v>2651</v>
      </c>
    </row>
    <row r="218" spans="1:2" ht="15">
      <c r="A218" s="8">
        <v>7.7795850670000002</v>
      </c>
      <c r="B218" s="2">
        <v>2955</v>
      </c>
    </row>
    <row r="219" spans="1:2" ht="15">
      <c r="A219" s="8">
        <v>7.7927153499999999</v>
      </c>
      <c r="B219" s="2">
        <v>2782</v>
      </c>
    </row>
    <row r="220" spans="1:2" ht="15">
      <c r="A220" s="8">
        <v>7.8058456329999997</v>
      </c>
      <c r="B220" s="2">
        <v>2751</v>
      </c>
    </row>
    <row r="221" spans="1:2" ht="15">
      <c r="A221" s="8">
        <v>7.8189759150000002</v>
      </c>
      <c r="B221" s="2">
        <v>2903</v>
      </c>
    </row>
    <row r="222" spans="1:2" ht="15">
      <c r="A222" s="8">
        <v>7.832106198</v>
      </c>
      <c r="B222" s="2">
        <v>2903</v>
      </c>
    </row>
    <row r="223" spans="1:2" ht="15">
      <c r="A223" s="8">
        <v>7.8452364809999997</v>
      </c>
      <c r="B223" s="2">
        <v>2831</v>
      </c>
    </row>
    <row r="224" spans="1:2" ht="15">
      <c r="A224" s="8">
        <v>7.8583667630000003</v>
      </c>
      <c r="B224" s="2">
        <v>3050</v>
      </c>
    </row>
    <row r="225" spans="1:2" ht="15">
      <c r="A225" s="8">
        <v>7.871497046</v>
      </c>
      <c r="B225" s="2">
        <v>2881</v>
      </c>
    </row>
    <row r="226" spans="1:2" ht="15">
      <c r="A226" s="8">
        <v>7.8846273289999997</v>
      </c>
      <c r="B226" s="2">
        <v>2900</v>
      </c>
    </row>
    <row r="227" spans="1:2" ht="15">
      <c r="A227" s="8">
        <v>7.8977576110000003</v>
      </c>
      <c r="B227" s="2">
        <v>2909</v>
      </c>
    </row>
    <row r="228" spans="1:2" ht="15">
      <c r="A228" s="8">
        <v>7.910887894</v>
      </c>
      <c r="B228" s="2">
        <v>3014</v>
      </c>
    </row>
    <row r="229" spans="1:2" ht="15">
      <c r="A229" s="8">
        <v>7.9240181769999998</v>
      </c>
      <c r="B229" s="2">
        <v>3003</v>
      </c>
    </row>
    <row r="230" spans="1:2" ht="15">
      <c r="A230" s="8">
        <v>7.9371484590000003</v>
      </c>
      <c r="B230" s="2">
        <v>2921</v>
      </c>
    </row>
    <row r="231" spans="1:2" ht="15">
      <c r="A231" s="8">
        <v>7.9502787420000001</v>
      </c>
      <c r="B231" s="2">
        <v>2903</v>
      </c>
    </row>
    <row r="232" spans="1:2" ht="15">
      <c r="A232" s="8">
        <v>7.9634090249999998</v>
      </c>
      <c r="B232" s="2">
        <v>2943</v>
      </c>
    </row>
    <row r="233" spans="1:2" ht="15">
      <c r="A233" s="8">
        <v>7.9765393070000004</v>
      </c>
      <c r="B233" s="2">
        <v>3033</v>
      </c>
    </row>
    <row r="234" spans="1:2" ht="15">
      <c r="A234" s="8">
        <v>7.9896695900000001</v>
      </c>
      <c r="B234" s="2">
        <v>2941</v>
      </c>
    </row>
    <row r="235" spans="1:2" ht="15">
      <c r="A235" s="8">
        <v>8.0027998730000007</v>
      </c>
      <c r="B235" s="2">
        <v>3129</v>
      </c>
    </row>
    <row r="236" spans="1:2" ht="15">
      <c r="A236" s="8">
        <v>8.0159301549999995</v>
      </c>
      <c r="B236" s="2">
        <v>3128</v>
      </c>
    </row>
    <row r="237" spans="1:2" ht="15">
      <c r="A237" s="8">
        <v>8.0290604380000001</v>
      </c>
      <c r="B237" s="2">
        <v>3123</v>
      </c>
    </row>
    <row r="238" spans="1:2" ht="15">
      <c r="A238" s="8">
        <v>8.0421907210000008</v>
      </c>
      <c r="B238" s="2">
        <v>3155</v>
      </c>
    </row>
    <row r="239" spans="1:2" ht="15">
      <c r="A239" s="8">
        <v>8.0553210029999995</v>
      </c>
      <c r="B239" s="2">
        <v>3007</v>
      </c>
    </row>
    <row r="240" spans="1:2" ht="15">
      <c r="A240" s="8">
        <v>8.0684512860000002</v>
      </c>
      <c r="B240" s="2">
        <v>3284</v>
      </c>
    </row>
    <row r="241" spans="1:2" ht="15">
      <c r="A241" s="8">
        <v>8.0815815690000008</v>
      </c>
      <c r="B241" s="2">
        <v>3161</v>
      </c>
    </row>
    <row r="242" spans="1:2" ht="15">
      <c r="A242" s="8">
        <v>8.0947118509999996</v>
      </c>
      <c r="B242" s="2">
        <v>3184</v>
      </c>
    </row>
    <row r="243" spans="1:2" ht="15">
      <c r="A243" s="8">
        <v>8.1078421340000002</v>
      </c>
      <c r="B243" s="2">
        <v>3236</v>
      </c>
    </row>
    <row r="244" spans="1:2" ht="15">
      <c r="A244" s="8">
        <v>8.1209724170000008</v>
      </c>
      <c r="B244" s="2">
        <v>3397</v>
      </c>
    </row>
    <row r="245" spans="1:2" ht="15">
      <c r="A245" s="8">
        <v>8.1341026999999997</v>
      </c>
      <c r="B245" s="2">
        <v>3227</v>
      </c>
    </row>
    <row r="246" spans="1:2" ht="15">
      <c r="A246" s="8">
        <v>8.1472329820000002</v>
      </c>
      <c r="B246" s="2">
        <v>3320</v>
      </c>
    </row>
    <row r="247" spans="1:2" ht="15">
      <c r="A247" s="8">
        <v>8.1603632650000009</v>
      </c>
      <c r="B247" s="2">
        <v>3089</v>
      </c>
    </row>
    <row r="248" spans="1:2" ht="15">
      <c r="A248" s="8">
        <v>8.1734935479999997</v>
      </c>
      <c r="B248" s="2">
        <v>3319</v>
      </c>
    </row>
    <row r="249" spans="1:2" ht="15">
      <c r="A249" s="8">
        <v>8.1866238300000003</v>
      </c>
      <c r="B249" s="2">
        <v>3178</v>
      </c>
    </row>
    <row r="250" spans="1:2" ht="15">
      <c r="A250" s="8">
        <v>8.1997541129999991</v>
      </c>
      <c r="B250" s="2">
        <v>3453</v>
      </c>
    </row>
    <row r="251" spans="1:2" ht="15">
      <c r="A251" s="8">
        <v>8.2128843959999998</v>
      </c>
      <c r="B251" s="2">
        <v>3388</v>
      </c>
    </row>
    <row r="252" spans="1:2" ht="15">
      <c r="A252" s="8">
        <v>8.2260146780000003</v>
      </c>
      <c r="B252" s="2">
        <v>3453</v>
      </c>
    </row>
    <row r="253" spans="1:2" ht="15">
      <c r="A253" s="8">
        <v>8.2391449609999992</v>
      </c>
      <c r="B253" s="2">
        <v>3267</v>
      </c>
    </row>
    <row r="254" spans="1:2" ht="15">
      <c r="A254" s="8">
        <v>8.2522752439999998</v>
      </c>
      <c r="B254" s="2">
        <v>3501</v>
      </c>
    </row>
    <row r="255" spans="1:2" ht="15">
      <c r="A255" s="8">
        <v>8.2654055260000003</v>
      </c>
      <c r="B255" s="2">
        <v>3437</v>
      </c>
    </row>
    <row r="256" spans="1:2" ht="15">
      <c r="A256" s="8">
        <v>8.2785358089999992</v>
      </c>
      <c r="B256" s="2">
        <v>3602</v>
      </c>
    </row>
    <row r="257" spans="1:2" ht="15">
      <c r="A257" s="8">
        <v>8.2916660919999998</v>
      </c>
      <c r="B257" s="2">
        <v>3540</v>
      </c>
    </row>
    <row r="258" spans="1:2" ht="15">
      <c r="A258" s="8">
        <v>8.3047963740000004</v>
      </c>
      <c r="B258" s="2">
        <v>3470</v>
      </c>
    </row>
    <row r="259" spans="1:2" ht="15">
      <c r="A259" s="8">
        <v>8.3179266569999992</v>
      </c>
      <c r="B259" s="2">
        <v>3459</v>
      </c>
    </row>
    <row r="260" spans="1:2" ht="15">
      <c r="A260" s="8">
        <v>8.3310569399999999</v>
      </c>
      <c r="B260" s="2">
        <v>3408</v>
      </c>
    </row>
    <row r="261" spans="1:2" ht="15">
      <c r="A261" s="8">
        <v>8.3441872220000004</v>
      </c>
      <c r="B261" s="2">
        <v>3536</v>
      </c>
    </row>
    <row r="262" spans="1:2" ht="15">
      <c r="A262" s="8">
        <v>8.3573175049999993</v>
      </c>
      <c r="B262" s="2">
        <v>3579</v>
      </c>
    </row>
    <row r="263" spans="1:2" ht="15">
      <c r="A263" s="8">
        <v>8.3704477879999999</v>
      </c>
      <c r="B263" s="2">
        <v>3458</v>
      </c>
    </row>
    <row r="264" spans="1:2" ht="15">
      <c r="A264" s="8">
        <v>8.3835780700000004</v>
      </c>
      <c r="B264" s="2">
        <v>3583</v>
      </c>
    </row>
    <row r="265" spans="1:2" ht="15">
      <c r="A265" s="8">
        <v>8.3967083529999993</v>
      </c>
      <c r="B265" s="2">
        <v>3610</v>
      </c>
    </row>
    <row r="266" spans="1:2" ht="15">
      <c r="A266" s="8">
        <v>8.4098386359999999</v>
      </c>
      <c r="B266" s="2">
        <v>3669</v>
      </c>
    </row>
    <row r="267" spans="1:2" ht="15">
      <c r="A267" s="8">
        <v>8.4229689180000005</v>
      </c>
      <c r="B267" s="2">
        <v>3345</v>
      </c>
    </row>
    <row r="268" spans="1:2" ht="15">
      <c r="A268" s="8">
        <v>8.4360992009999993</v>
      </c>
      <c r="B268" s="2">
        <v>3670</v>
      </c>
    </row>
    <row r="269" spans="1:2" ht="15">
      <c r="A269" s="8">
        <v>8.449229484</v>
      </c>
      <c r="B269" s="2">
        <v>3629</v>
      </c>
    </row>
    <row r="270" spans="1:2" ht="15">
      <c r="A270" s="8">
        <v>8.4623597660000005</v>
      </c>
      <c r="B270" s="2">
        <v>3498</v>
      </c>
    </row>
    <row r="271" spans="1:2" ht="15">
      <c r="A271" s="8">
        <v>8.4754900489999994</v>
      </c>
      <c r="B271" s="2">
        <v>3719</v>
      </c>
    </row>
    <row r="272" spans="1:2" ht="15">
      <c r="A272" s="8">
        <v>8.488620332</v>
      </c>
      <c r="B272" s="2">
        <v>3639</v>
      </c>
    </row>
    <row r="273" spans="1:2" ht="15">
      <c r="A273" s="8">
        <v>8.5017506140000005</v>
      </c>
      <c r="B273" s="2">
        <v>3638</v>
      </c>
    </row>
    <row r="274" spans="1:2" ht="15">
      <c r="A274" s="8">
        <v>8.5148808969999994</v>
      </c>
      <c r="B274" s="2">
        <v>3643</v>
      </c>
    </row>
    <row r="275" spans="1:2" ht="15">
      <c r="A275" s="8">
        <v>8.52801118</v>
      </c>
      <c r="B275" s="2">
        <v>3530</v>
      </c>
    </row>
    <row r="276" spans="1:2" ht="15">
      <c r="A276" s="8">
        <v>8.5411414620000006</v>
      </c>
      <c r="B276" s="2">
        <v>3729</v>
      </c>
    </row>
    <row r="277" spans="1:2" ht="15">
      <c r="A277" s="8">
        <v>8.5542717449999994</v>
      </c>
      <c r="B277" s="2">
        <v>3797</v>
      </c>
    </row>
    <row r="278" spans="1:2" ht="15">
      <c r="A278" s="8">
        <v>8.5674020280000001</v>
      </c>
      <c r="B278" s="2">
        <v>3707</v>
      </c>
    </row>
    <row r="279" spans="1:2" ht="15">
      <c r="A279" s="8">
        <v>8.5805323100000006</v>
      </c>
      <c r="B279" s="2">
        <v>3655</v>
      </c>
    </row>
    <row r="280" spans="1:2" ht="15">
      <c r="A280" s="8">
        <v>8.5936625929999995</v>
      </c>
      <c r="B280" s="2">
        <v>3627</v>
      </c>
    </row>
    <row r="281" spans="1:2" ht="15">
      <c r="A281" s="8">
        <v>8.6067928760000001</v>
      </c>
      <c r="B281" s="2">
        <v>3700</v>
      </c>
    </row>
    <row r="282" spans="1:2" ht="15">
      <c r="A282" s="8">
        <v>8.6199231590000007</v>
      </c>
      <c r="B282" s="2">
        <v>3869</v>
      </c>
    </row>
    <row r="283" spans="1:2" ht="15">
      <c r="A283" s="8">
        <v>8.6330534409999995</v>
      </c>
      <c r="B283" s="2">
        <v>3695</v>
      </c>
    </row>
    <row r="284" spans="1:2" ht="15">
      <c r="A284" s="8">
        <v>8.6461837240000001</v>
      </c>
      <c r="B284" s="2">
        <v>3732</v>
      </c>
    </row>
    <row r="285" spans="1:2" ht="15">
      <c r="A285" s="8">
        <v>8.6593140070000008</v>
      </c>
      <c r="B285" s="2">
        <v>3771</v>
      </c>
    </row>
    <row r="286" spans="1:2" ht="15">
      <c r="A286" s="8">
        <v>8.6724442889999995</v>
      </c>
      <c r="B286" s="2">
        <v>3868</v>
      </c>
    </row>
    <row r="287" spans="1:2" ht="15">
      <c r="A287" s="8">
        <v>8.6855745720000002</v>
      </c>
      <c r="B287" s="2">
        <v>3831</v>
      </c>
    </row>
    <row r="288" spans="1:2" ht="15">
      <c r="A288" s="8">
        <v>8.6987048550000008</v>
      </c>
      <c r="B288" s="2">
        <v>3799</v>
      </c>
    </row>
    <row r="289" spans="1:2" ht="15">
      <c r="A289" s="8">
        <v>8.7118351369999996</v>
      </c>
      <c r="B289" s="2">
        <v>3870</v>
      </c>
    </row>
    <row r="290" spans="1:2" ht="15">
      <c r="A290" s="8">
        <v>8.7249654200000002</v>
      </c>
      <c r="B290" s="2">
        <v>3915</v>
      </c>
    </row>
    <row r="291" spans="1:2" ht="15">
      <c r="A291" s="8">
        <v>8.7380957030000008</v>
      </c>
      <c r="B291" s="2">
        <v>3853</v>
      </c>
    </row>
    <row r="292" spans="1:2" ht="15">
      <c r="A292" s="8">
        <v>8.7512259849999996</v>
      </c>
      <c r="B292" s="2">
        <v>3881</v>
      </c>
    </row>
    <row r="293" spans="1:2" ht="15">
      <c r="A293" s="8">
        <v>8.7643562680000002</v>
      </c>
      <c r="B293" s="2">
        <v>3909</v>
      </c>
    </row>
    <row r="294" spans="1:2" ht="15">
      <c r="A294" s="8">
        <v>8.7774865510000009</v>
      </c>
      <c r="B294" s="2">
        <v>4109</v>
      </c>
    </row>
    <row r="295" spans="1:2" ht="15">
      <c r="A295" s="8">
        <v>8.7906168329999996</v>
      </c>
      <c r="B295" s="2">
        <v>3838</v>
      </c>
    </row>
    <row r="296" spans="1:2" ht="15">
      <c r="A296" s="8">
        <v>8.8037471160000003</v>
      </c>
      <c r="B296" s="2">
        <v>4034</v>
      </c>
    </row>
    <row r="297" spans="1:2" ht="15">
      <c r="A297" s="8">
        <v>8.8168773989999991</v>
      </c>
      <c r="B297" s="2">
        <v>3987</v>
      </c>
    </row>
    <row r="298" spans="1:2" ht="15">
      <c r="A298" s="8">
        <v>8.8300076809999997</v>
      </c>
      <c r="B298" s="2">
        <v>3844</v>
      </c>
    </row>
    <row r="299" spans="1:2" ht="15">
      <c r="A299" s="8">
        <v>8.8431379640000003</v>
      </c>
      <c r="B299" s="2">
        <v>3956</v>
      </c>
    </row>
    <row r="300" spans="1:2" ht="15">
      <c r="A300" s="8">
        <v>8.8562682469999991</v>
      </c>
      <c r="B300" s="2">
        <v>4128</v>
      </c>
    </row>
    <row r="301" spans="1:2" ht="15">
      <c r="A301" s="8">
        <v>8.8693985289999997</v>
      </c>
      <c r="B301" s="2">
        <v>3965</v>
      </c>
    </row>
    <row r="302" spans="1:2" ht="15">
      <c r="A302" s="8">
        <v>8.8825288120000003</v>
      </c>
      <c r="B302" s="2">
        <v>3998</v>
      </c>
    </row>
    <row r="303" spans="1:2" ht="15">
      <c r="A303" s="8">
        <v>8.8956590949999992</v>
      </c>
      <c r="B303" s="2">
        <v>4058</v>
      </c>
    </row>
    <row r="304" spans="1:2" ht="15">
      <c r="A304" s="8">
        <v>8.9087893769999997</v>
      </c>
      <c r="B304" s="2">
        <v>4130</v>
      </c>
    </row>
    <row r="305" spans="1:2" ht="15">
      <c r="A305" s="8">
        <v>8.9219196600000004</v>
      </c>
      <c r="B305" s="2">
        <v>4010</v>
      </c>
    </row>
    <row r="306" spans="1:2" ht="15">
      <c r="A306" s="8">
        <v>8.9350499429999992</v>
      </c>
      <c r="B306" s="2">
        <v>4006</v>
      </c>
    </row>
    <row r="307" spans="1:2" ht="15">
      <c r="A307" s="8">
        <v>8.9481802249999998</v>
      </c>
      <c r="B307" s="2">
        <v>4199</v>
      </c>
    </row>
    <row r="308" spans="1:2" ht="15">
      <c r="A308" s="8">
        <v>8.9613105080000004</v>
      </c>
      <c r="B308" s="2">
        <v>4010</v>
      </c>
    </row>
    <row r="309" spans="1:2" ht="15">
      <c r="A309" s="8">
        <v>8.9744407909999993</v>
      </c>
      <c r="B309" s="2">
        <v>4159</v>
      </c>
    </row>
    <row r="310" spans="1:2" ht="15">
      <c r="A310" s="8">
        <v>8.9875710729999998</v>
      </c>
      <c r="B310" s="2">
        <v>4036</v>
      </c>
    </row>
    <row r="311" spans="1:2" ht="15">
      <c r="A311" s="8">
        <v>9.0007013560000004</v>
      </c>
      <c r="B311" s="2">
        <v>4290</v>
      </c>
    </row>
    <row r="312" spans="1:2" ht="15">
      <c r="A312" s="8">
        <v>9.0138316389999993</v>
      </c>
      <c r="B312" s="2">
        <v>4102</v>
      </c>
    </row>
    <row r="313" spans="1:2" ht="15">
      <c r="A313" s="8">
        <v>9.0269619209999998</v>
      </c>
      <c r="B313" s="2">
        <v>4252</v>
      </c>
    </row>
    <row r="314" spans="1:2" ht="15">
      <c r="A314" s="8">
        <v>9.0400922040000005</v>
      </c>
      <c r="B314" s="2">
        <v>4134</v>
      </c>
    </row>
    <row r="315" spans="1:2" ht="15">
      <c r="A315" s="8">
        <v>9.0532224869999993</v>
      </c>
      <c r="B315" s="2">
        <v>4393</v>
      </c>
    </row>
    <row r="316" spans="1:2" ht="15">
      <c r="A316" s="8">
        <v>9.0663527699999999</v>
      </c>
      <c r="B316" s="2">
        <v>4182</v>
      </c>
    </row>
    <row r="317" spans="1:2" ht="15">
      <c r="A317" s="8">
        <v>9.0794830520000005</v>
      </c>
      <c r="B317" s="2">
        <v>4101</v>
      </c>
    </row>
    <row r="318" spans="1:2" ht="15">
      <c r="A318" s="8">
        <v>9.0926133349999994</v>
      </c>
      <c r="B318" s="2">
        <v>4100</v>
      </c>
    </row>
    <row r="319" spans="1:2" ht="15">
      <c r="A319" s="8">
        <v>9.105743618</v>
      </c>
      <c r="B319" s="2">
        <v>4121</v>
      </c>
    </row>
    <row r="320" spans="1:2" ht="15">
      <c r="A320" s="8">
        <v>9.1188739000000005</v>
      </c>
      <c r="B320" s="2">
        <v>4289</v>
      </c>
    </row>
    <row r="321" spans="1:2" ht="15">
      <c r="A321" s="8">
        <v>9.1320041829999994</v>
      </c>
      <c r="B321" s="2">
        <v>4282</v>
      </c>
    </row>
    <row r="322" spans="1:2" ht="15">
      <c r="A322" s="8">
        <v>9.145134466</v>
      </c>
      <c r="B322" s="2">
        <v>4247</v>
      </c>
    </row>
    <row r="323" spans="1:2" ht="15">
      <c r="A323" s="8">
        <v>9.1582647480000006</v>
      </c>
      <c r="B323" s="2">
        <v>4159</v>
      </c>
    </row>
    <row r="324" spans="1:2" ht="15">
      <c r="A324" s="8">
        <v>9.1713950309999994</v>
      </c>
      <c r="B324" s="2">
        <v>4169</v>
      </c>
    </row>
    <row r="325" spans="1:2" ht="15">
      <c r="A325" s="8">
        <v>9.1845253140000001</v>
      </c>
      <c r="B325" s="2">
        <v>4274</v>
      </c>
    </row>
    <row r="326" spans="1:2" ht="15">
      <c r="A326" s="8">
        <v>9.1976555960000006</v>
      </c>
      <c r="B326" s="2">
        <v>4320</v>
      </c>
    </row>
    <row r="327" spans="1:2" ht="15">
      <c r="A327" s="8">
        <v>9.2107858789999995</v>
      </c>
      <c r="B327" s="2">
        <v>4150</v>
      </c>
    </row>
    <row r="328" spans="1:2" ht="15">
      <c r="A328" s="8">
        <v>9.2239161620000001</v>
      </c>
      <c r="B328" s="2">
        <v>4324</v>
      </c>
    </row>
    <row r="329" spans="1:2" ht="15">
      <c r="A329" s="8">
        <v>9.2370464440000006</v>
      </c>
      <c r="B329" s="2">
        <v>4065</v>
      </c>
    </row>
    <row r="330" spans="1:2" ht="15">
      <c r="A330" s="8">
        <v>9.2501767269999995</v>
      </c>
      <c r="B330" s="2">
        <v>4164</v>
      </c>
    </row>
    <row r="331" spans="1:2" ht="15">
      <c r="A331" s="8">
        <v>9.2633070100000001</v>
      </c>
      <c r="B331" s="2">
        <v>4120</v>
      </c>
    </row>
    <row r="332" spans="1:2" ht="15">
      <c r="A332" s="8">
        <v>9.2764372920000007</v>
      </c>
      <c r="B332" s="2">
        <v>4182</v>
      </c>
    </row>
    <row r="333" spans="1:2" ht="15">
      <c r="A333" s="8">
        <v>9.2895675749999995</v>
      </c>
      <c r="B333" s="2">
        <v>4226</v>
      </c>
    </row>
    <row r="334" spans="1:2" ht="15">
      <c r="A334" s="8">
        <v>9.3026978580000002</v>
      </c>
      <c r="B334" s="2">
        <v>4273</v>
      </c>
    </row>
    <row r="335" spans="1:2" ht="15">
      <c r="A335" s="8">
        <v>9.3158281400000007</v>
      </c>
      <c r="B335" s="2">
        <v>4206</v>
      </c>
    </row>
    <row r="336" spans="1:2" ht="15">
      <c r="A336" s="8">
        <v>9.3289584229999996</v>
      </c>
      <c r="B336" s="2">
        <v>4120</v>
      </c>
    </row>
    <row r="337" spans="1:2" ht="15">
      <c r="A337" s="8">
        <v>9.3420887060000002</v>
      </c>
      <c r="B337" s="2">
        <v>4477</v>
      </c>
    </row>
    <row r="338" spans="1:2" ht="15">
      <c r="A338" s="8">
        <v>9.3552189880000007</v>
      </c>
      <c r="B338" s="2">
        <v>4174</v>
      </c>
    </row>
    <row r="339" spans="1:2" ht="15">
      <c r="A339" s="8">
        <v>9.3683492709999996</v>
      </c>
      <c r="B339" s="2">
        <v>4317</v>
      </c>
    </row>
    <row r="340" spans="1:2" ht="15">
      <c r="A340" s="8">
        <v>9.3814795540000002</v>
      </c>
      <c r="B340" s="2">
        <v>4236</v>
      </c>
    </row>
    <row r="341" spans="1:2" ht="15">
      <c r="A341" s="8">
        <v>9.3946098360000008</v>
      </c>
      <c r="B341" s="2">
        <v>4236</v>
      </c>
    </row>
    <row r="342" spans="1:2" ht="15">
      <c r="A342" s="8">
        <v>9.4077401189999996</v>
      </c>
      <c r="B342" s="2">
        <v>4288</v>
      </c>
    </row>
    <row r="343" spans="1:2" ht="15">
      <c r="A343" s="8">
        <v>9.4208704020000003</v>
      </c>
      <c r="B343" s="2">
        <v>4259</v>
      </c>
    </row>
    <row r="344" spans="1:2" ht="15">
      <c r="A344" s="8">
        <v>9.4340006840000008</v>
      </c>
      <c r="B344" s="2">
        <v>4340</v>
      </c>
    </row>
    <row r="345" spans="1:2" ht="15">
      <c r="A345" s="8">
        <v>9.4471309669999997</v>
      </c>
      <c r="B345" s="2">
        <v>4226</v>
      </c>
    </row>
    <row r="346" spans="1:2" ht="15">
      <c r="A346" s="8">
        <v>9.4602612500000003</v>
      </c>
      <c r="B346" s="2">
        <v>4257</v>
      </c>
    </row>
    <row r="347" spans="1:2" ht="15">
      <c r="A347" s="8">
        <v>9.4733915320000008</v>
      </c>
      <c r="B347" s="2">
        <v>4248</v>
      </c>
    </row>
    <row r="348" spans="1:2" ht="15">
      <c r="A348" s="8">
        <v>9.4865218149999997</v>
      </c>
      <c r="B348" s="2">
        <v>4305</v>
      </c>
    </row>
    <row r="349" spans="1:2" ht="15">
      <c r="A349" s="8">
        <v>9.4996520980000003</v>
      </c>
      <c r="B349" s="2">
        <v>4271</v>
      </c>
    </row>
    <row r="350" spans="1:2" ht="15">
      <c r="A350" s="8">
        <v>9.5127823800000009</v>
      </c>
      <c r="B350" s="2">
        <v>4253</v>
      </c>
    </row>
    <row r="351" spans="1:2" ht="15">
      <c r="A351" s="8">
        <v>9.5259126629999997</v>
      </c>
      <c r="B351" s="2">
        <v>4217</v>
      </c>
    </row>
    <row r="352" spans="1:2" ht="15">
      <c r="A352" s="8">
        <v>9.5390429460000004</v>
      </c>
      <c r="B352" s="2">
        <v>4569</v>
      </c>
    </row>
    <row r="353" spans="1:2" ht="15">
      <c r="A353" s="8">
        <v>9.5521732289999992</v>
      </c>
      <c r="B353" s="2">
        <v>4317</v>
      </c>
    </row>
    <row r="354" spans="1:2" ht="15">
      <c r="A354" s="8">
        <v>9.5653035109999998</v>
      </c>
      <c r="B354" s="2">
        <v>4288</v>
      </c>
    </row>
    <row r="355" spans="1:2" ht="15">
      <c r="A355" s="8">
        <v>9.5784337940000004</v>
      </c>
      <c r="B355" s="2">
        <v>4243</v>
      </c>
    </row>
    <row r="356" spans="1:2" ht="15">
      <c r="A356" s="8">
        <v>9.5915640769999992</v>
      </c>
      <c r="B356" s="2">
        <v>4085</v>
      </c>
    </row>
    <row r="357" spans="1:2" ht="15">
      <c r="A357" s="8">
        <v>9.6046943589999998</v>
      </c>
      <c r="B357" s="2">
        <v>4210</v>
      </c>
    </row>
    <row r="358" spans="1:2" ht="15">
      <c r="A358" s="8">
        <v>9.6178246420000004</v>
      </c>
      <c r="B358" s="2">
        <v>4333</v>
      </c>
    </row>
    <row r="359" spans="1:2" ht="15">
      <c r="A359" s="8">
        <v>9.6309549249999993</v>
      </c>
      <c r="B359" s="2">
        <v>4166</v>
      </c>
    </row>
    <row r="360" spans="1:2" ht="15">
      <c r="A360" s="8">
        <v>9.6440852069999998</v>
      </c>
      <c r="B360" s="2">
        <v>4328</v>
      </c>
    </row>
    <row r="361" spans="1:2" ht="15">
      <c r="A361" s="8">
        <v>9.6572154900000005</v>
      </c>
      <c r="B361" s="2">
        <v>4213</v>
      </c>
    </row>
    <row r="362" spans="1:2" ht="15">
      <c r="A362" s="8">
        <v>9.6703457729999993</v>
      </c>
      <c r="B362" s="2">
        <v>4248</v>
      </c>
    </row>
    <row r="363" spans="1:2" ht="15">
      <c r="A363" s="8">
        <v>9.6834760549999999</v>
      </c>
      <c r="B363" s="2">
        <v>4255</v>
      </c>
    </row>
    <row r="364" spans="1:2" ht="15">
      <c r="A364" s="8">
        <v>9.6966063380000005</v>
      </c>
      <c r="B364" s="2">
        <v>4222</v>
      </c>
    </row>
    <row r="365" spans="1:2" ht="15">
      <c r="A365" s="8">
        <v>9.7097366209999993</v>
      </c>
      <c r="B365" s="2">
        <v>4265</v>
      </c>
    </row>
    <row r="366" spans="1:2" ht="15">
      <c r="A366" s="8">
        <v>9.7228669029999999</v>
      </c>
      <c r="B366" s="2">
        <v>4214</v>
      </c>
    </row>
    <row r="367" spans="1:2" ht="15">
      <c r="A367" s="8">
        <v>9.7359971860000005</v>
      </c>
      <c r="B367" s="2">
        <v>4279</v>
      </c>
    </row>
    <row r="368" spans="1:2" ht="15">
      <c r="A368" s="8">
        <v>9.7491274689999994</v>
      </c>
      <c r="B368" s="2">
        <v>4352</v>
      </c>
    </row>
    <row r="369" spans="1:2" ht="15">
      <c r="A369" s="8">
        <v>9.7622577509999999</v>
      </c>
      <c r="B369" s="2">
        <v>4336</v>
      </c>
    </row>
    <row r="370" spans="1:2" ht="15">
      <c r="A370" s="8">
        <v>9.7753880340000006</v>
      </c>
      <c r="B370" s="2">
        <v>4120</v>
      </c>
    </row>
    <row r="371" spans="1:2" ht="15">
      <c r="A371" s="8">
        <v>9.7885183169999994</v>
      </c>
      <c r="B371" s="2">
        <v>4140</v>
      </c>
    </row>
    <row r="372" spans="1:2" ht="15">
      <c r="A372" s="8">
        <v>9.801648599</v>
      </c>
      <c r="B372" s="2">
        <v>4217</v>
      </c>
    </row>
    <row r="373" spans="1:2" ht="15">
      <c r="A373" s="8">
        <v>9.8147788820000006</v>
      </c>
      <c r="B373" s="2">
        <v>4220</v>
      </c>
    </row>
    <row r="374" spans="1:2" ht="15">
      <c r="A374" s="8">
        <v>9.8279091649999994</v>
      </c>
      <c r="B374" s="2">
        <v>4261</v>
      </c>
    </row>
    <row r="375" spans="1:2" ht="15">
      <c r="A375" s="8">
        <v>9.841039447</v>
      </c>
      <c r="B375" s="2">
        <v>4150</v>
      </c>
    </row>
    <row r="376" spans="1:2" ht="15">
      <c r="A376" s="8">
        <v>9.8541697300000006</v>
      </c>
      <c r="B376" s="2">
        <v>4251</v>
      </c>
    </row>
    <row r="377" spans="1:2" ht="15">
      <c r="A377" s="8">
        <v>9.8673000129999995</v>
      </c>
      <c r="B377" s="2">
        <v>4144</v>
      </c>
    </row>
    <row r="378" spans="1:2" ht="15">
      <c r="A378" s="8">
        <v>9.880430295</v>
      </c>
      <c r="B378" s="2">
        <v>4277</v>
      </c>
    </row>
    <row r="379" spans="1:2" ht="15">
      <c r="A379" s="8">
        <v>9.8935605780000007</v>
      </c>
      <c r="B379" s="2">
        <v>4245</v>
      </c>
    </row>
    <row r="380" spans="1:2" ht="15">
      <c r="A380" s="8">
        <v>9.9066908609999995</v>
      </c>
      <c r="B380" s="2">
        <v>4327</v>
      </c>
    </row>
    <row r="381" spans="1:2" ht="15">
      <c r="A381" s="8">
        <v>9.9198211430000001</v>
      </c>
      <c r="B381" s="2">
        <v>3976</v>
      </c>
    </row>
    <row r="382" spans="1:2" ht="15">
      <c r="A382" s="8">
        <v>9.9329514260000007</v>
      </c>
      <c r="B382" s="2">
        <v>4148</v>
      </c>
    </row>
    <row r="383" spans="1:2" ht="15">
      <c r="A383" s="8">
        <v>9.9460817089999995</v>
      </c>
      <c r="B383" s="2">
        <v>4119</v>
      </c>
    </row>
    <row r="384" spans="1:2" ht="15">
      <c r="A384" s="8">
        <v>9.9592119910000001</v>
      </c>
      <c r="B384" s="2">
        <v>4205</v>
      </c>
    </row>
    <row r="385" spans="1:2" ht="15">
      <c r="A385" s="8">
        <v>9.9723422740000007</v>
      </c>
      <c r="B385" s="2">
        <v>4289</v>
      </c>
    </row>
    <row r="386" spans="1:2" ht="15">
      <c r="A386" s="8">
        <v>9.9854725569999996</v>
      </c>
      <c r="B386" s="2">
        <v>4148</v>
      </c>
    </row>
    <row r="387" spans="1:2" ht="15">
      <c r="A387" s="8">
        <v>9.9986028390000001</v>
      </c>
      <c r="B387" s="2">
        <v>4218</v>
      </c>
    </row>
    <row r="388" spans="1:2" ht="15">
      <c r="A388" s="8">
        <v>10.011733120000001</v>
      </c>
      <c r="B388" s="2">
        <v>4165</v>
      </c>
    </row>
    <row r="389" spans="1:2" ht="15">
      <c r="A389" s="8">
        <v>10.02486341</v>
      </c>
      <c r="B389" s="2">
        <v>4041</v>
      </c>
    </row>
    <row r="390" spans="1:2" ht="15">
      <c r="A390" s="8">
        <v>10.03799369</v>
      </c>
      <c r="B390" s="2">
        <v>4173</v>
      </c>
    </row>
    <row r="391" spans="1:2" ht="15">
      <c r="A391" s="8">
        <v>10.051123970000001</v>
      </c>
      <c r="B391" s="2">
        <v>4135</v>
      </c>
    </row>
    <row r="392" spans="1:2" ht="15">
      <c r="A392" s="8">
        <v>10.064254249999999</v>
      </c>
      <c r="B392" s="2">
        <v>4059</v>
      </c>
    </row>
    <row r="393" spans="1:2" ht="15">
      <c r="A393" s="8">
        <v>10.077384540000001</v>
      </c>
      <c r="B393" s="2">
        <v>4217</v>
      </c>
    </row>
    <row r="394" spans="1:2" ht="15">
      <c r="A394" s="8">
        <v>10.090514819999999</v>
      </c>
      <c r="B394" s="2">
        <v>4215</v>
      </c>
    </row>
    <row r="395" spans="1:2" ht="15">
      <c r="A395" s="8">
        <v>10.1036451</v>
      </c>
      <c r="B395" s="2">
        <v>4030</v>
      </c>
    </row>
    <row r="396" spans="1:2" ht="15">
      <c r="A396" s="8">
        <v>10.11677538</v>
      </c>
      <c r="B396" s="2">
        <v>4034</v>
      </c>
    </row>
    <row r="397" spans="1:2" ht="15">
      <c r="A397" s="8">
        <v>10.129905669999999</v>
      </c>
      <c r="B397" s="2">
        <v>4041</v>
      </c>
    </row>
    <row r="398" spans="1:2" ht="15">
      <c r="A398" s="8">
        <v>10.14303595</v>
      </c>
      <c r="B398" s="2">
        <v>4148</v>
      </c>
    </row>
    <row r="399" spans="1:2" ht="15">
      <c r="A399" s="8">
        <v>10.15616623</v>
      </c>
      <c r="B399" s="2">
        <v>4399</v>
      </c>
    </row>
    <row r="400" spans="1:2" ht="15">
      <c r="A400" s="8">
        <v>10.169296510000001</v>
      </c>
      <c r="B400" s="2">
        <v>4072</v>
      </c>
    </row>
    <row r="401" spans="1:2" ht="15">
      <c r="A401" s="8">
        <v>10.1824268</v>
      </c>
      <c r="B401" s="2">
        <v>3860</v>
      </c>
    </row>
    <row r="402" spans="1:2" ht="15">
      <c r="A402" s="8">
        <v>10.19555708</v>
      </c>
      <c r="B402" s="2">
        <v>3951</v>
      </c>
    </row>
    <row r="403" spans="1:2" ht="15">
      <c r="A403" s="8">
        <v>10.208687360000001</v>
      </c>
      <c r="B403" s="2">
        <v>4110</v>
      </c>
    </row>
    <row r="404" spans="1:2" ht="15">
      <c r="A404" s="8">
        <v>10.22181765</v>
      </c>
      <c r="B404" s="2">
        <v>4014</v>
      </c>
    </row>
    <row r="405" spans="1:2" ht="15">
      <c r="A405" s="8">
        <v>10.234947930000001</v>
      </c>
      <c r="B405" s="2">
        <v>3909</v>
      </c>
    </row>
    <row r="406" spans="1:2" ht="15">
      <c r="A406" s="8">
        <v>10.248078209999999</v>
      </c>
      <c r="B406" s="2">
        <v>4019</v>
      </c>
    </row>
    <row r="407" spans="1:2" ht="15">
      <c r="A407" s="8">
        <v>10.26120849</v>
      </c>
      <c r="B407" s="2">
        <v>3953</v>
      </c>
    </row>
    <row r="408" spans="1:2" ht="15">
      <c r="A408" s="8">
        <v>10.274338780000001</v>
      </c>
      <c r="B408" s="2">
        <v>4055</v>
      </c>
    </row>
    <row r="409" spans="1:2" ht="15">
      <c r="A409" s="8">
        <v>10.287469059999999</v>
      </c>
      <c r="B409" s="2">
        <v>4098</v>
      </c>
    </row>
    <row r="410" spans="1:2" ht="15">
      <c r="A410" s="8">
        <v>10.30059934</v>
      </c>
      <c r="B410" s="2">
        <v>4106</v>
      </c>
    </row>
    <row r="411" spans="1:2" ht="15">
      <c r="A411" s="8">
        <v>10.31372962</v>
      </c>
      <c r="B411" s="2">
        <v>4123</v>
      </c>
    </row>
    <row r="412" spans="1:2" ht="15">
      <c r="A412" s="8">
        <v>10.32685991</v>
      </c>
      <c r="B412" s="2">
        <v>3939</v>
      </c>
    </row>
    <row r="413" spans="1:2" ht="15">
      <c r="A413" s="8">
        <v>10.33999019</v>
      </c>
      <c r="B413" s="2">
        <v>4010</v>
      </c>
    </row>
    <row r="414" spans="1:2" ht="15">
      <c r="A414" s="8">
        <v>10.35312047</v>
      </c>
      <c r="B414" s="2">
        <v>4019</v>
      </c>
    </row>
    <row r="415" spans="1:2" ht="15">
      <c r="A415" s="8">
        <v>10.366250750000001</v>
      </c>
      <c r="B415" s="2">
        <v>3999</v>
      </c>
    </row>
    <row r="416" spans="1:2" ht="15">
      <c r="A416" s="8">
        <v>10.37938104</v>
      </c>
      <c r="B416" s="2">
        <v>3956</v>
      </c>
    </row>
    <row r="417" spans="1:2" ht="15">
      <c r="A417" s="8">
        <v>10.392511320000001</v>
      </c>
      <c r="B417" s="2">
        <v>3996</v>
      </c>
    </row>
    <row r="418" spans="1:2" ht="15">
      <c r="A418" s="8">
        <v>10.405641599999999</v>
      </c>
      <c r="B418" s="2">
        <v>3938</v>
      </c>
    </row>
    <row r="419" spans="1:2" ht="15">
      <c r="A419" s="8">
        <v>10.41877189</v>
      </c>
      <c r="B419" s="2">
        <v>3976</v>
      </c>
    </row>
    <row r="420" spans="1:2" ht="15">
      <c r="A420" s="8">
        <v>10.431902170000001</v>
      </c>
      <c r="B420" s="2">
        <v>3890</v>
      </c>
    </row>
    <row r="421" spans="1:2" ht="15">
      <c r="A421" s="8">
        <v>10.445032449999999</v>
      </c>
      <c r="B421" s="2">
        <v>3922</v>
      </c>
    </row>
    <row r="422" spans="1:2" ht="15">
      <c r="A422" s="8">
        <v>10.45816273</v>
      </c>
      <c r="B422" s="2">
        <v>3850</v>
      </c>
    </row>
    <row r="423" spans="1:2" ht="15">
      <c r="A423" s="8">
        <v>10.471293019999999</v>
      </c>
      <c r="B423" s="2">
        <v>3859</v>
      </c>
    </row>
    <row r="424" spans="1:2" ht="15">
      <c r="A424" s="8">
        <v>10.4844233</v>
      </c>
      <c r="B424" s="2">
        <v>3943</v>
      </c>
    </row>
    <row r="425" spans="1:2" ht="15">
      <c r="A425" s="8">
        <v>10.49755358</v>
      </c>
      <c r="B425" s="2">
        <v>3907</v>
      </c>
    </row>
    <row r="426" spans="1:2" ht="15">
      <c r="A426" s="8">
        <v>10.51068386</v>
      </c>
      <c r="B426" s="2">
        <v>4056</v>
      </c>
    </row>
    <row r="427" spans="1:2" ht="15">
      <c r="A427" s="8">
        <v>10.52381415</v>
      </c>
      <c r="B427" s="2">
        <v>3984</v>
      </c>
    </row>
    <row r="428" spans="1:2" ht="15">
      <c r="A428" s="8">
        <v>10.53694443</v>
      </c>
      <c r="B428" s="2">
        <v>3751</v>
      </c>
    </row>
    <row r="429" spans="1:2" ht="15">
      <c r="A429" s="8">
        <v>10.550074710000001</v>
      </c>
      <c r="B429" s="2">
        <v>3781</v>
      </c>
    </row>
    <row r="430" spans="1:2" ht="15">
      <c r="A430" s="8">
        <v>10.563205</v>
      </c>
      <c r="B430" s="2">
        <v>3715</v>
      </c>
    </row>
    <row r="431" spans="1:2" ht="15">
      <c r="A431" s="8">
        <v>10.57633528</v>
      </c>
      <c r="B431" s="2">
        <v>3696</v>
      </c>
    </row>
    <row r="432" spans="1:2" ht="15">
      <c r="A432" s="8">
        <v>10.589465560000001</v>
      </c>
      <c r="B432" s="2">
        <v>3845</v>
      </c>
    </row>
    <row r="433" spans="1:2" ht="15">
      <c r="A433" s="8">
        <v>10.602595839999999</v>
      </c>
      <c r="B433" s="2">
        <v>3804</v>
      </c>
    </row>
    <row r="434" spans="1:2" ht="15">
      <c r="A434" s="8">
        <v>10.615726130000001</v>
      </c>
      <c r="B434" s="2">
        <v>3864</v>
      </c>
    </row>
    <row r="435" spans="1:2" ht="15">
      <c r="A435" s="8">
        <v>10.628856409999999</v>
      </c>
      <c r="B435" s="2">
        <v>3815</v>
      </c>
    </row>
    <row r="436" spans="1:2" ht="15">
      <c r="A436" s="8">
        <v>10.64198669</v>
      </c>
      <c r="B436" s="2">
        <v>3628</v>
      </c>
    </row>
    <row r="437" spans="1:2" ht="15">
      <c r="A437" s="8">
        <v>10.65511697</v>
      </c>
      <c r="B437" s="2">
        <v>3783</v>
      </c>
    </row>
    <row r="438" spans="1:2" ht="15">
      <c r="A438" s="8">
        <v>10.668247259999999</v>
      </c>
      <c r="B438" s="2">
        <v>3765</v>
      </c>
    </row>
    <row r="439" spans="1:2" ht="15">
      <c r="A439" s="8">
        <v>10.68137754</v>
      </c>
      <c r="B439" s="2">
        <v>3794</v>
      </c>
    </row>
    <row r="440" spans="1:2" ht="15">
      <c r="A440" s="8">
        <v>10.69450782</v>
      </c>
      <c r="B440" s="2">
        <v>3622</v>
      </c>
    </row>
    <row r="441" spans="1:2" ht="15">
      <c r="A441" s="8">
        <v>10.7076381</v>
      </c>
      <c r="B441" s="2">
        <v>3701</v>
      </c>
    </row>
    <row r="442" spans="1:2" ht="15">
      <c r="A442" s="8">
        <v>10.72076839</v>
      </c>
      <c r="B442" s="2">
        <v>3785</v>
      </c>
    </row>
    <row r="443" spans="1:2" ht="15">
      <c r="A443" s="8">
        <v>10.73389867</v>
      </c>
      <c r="B443" s="2">
        <v>3715</v>
      </c>
    </row>
    <row r="444" spans="1:2" ht="15">
      <c r="A444" s="8">
        <v>10.747028950000001</v>
      </c>
      <c r="B444" s="2">
        <v>3780</v>
      </c>
    </row>
    <row r="445" spans="1:2" ht="15">
      <c r="A445" s="8">
        <v>10.76015924</v>
      </c>
      <c r="B445" s="2">
        <v>3721</v>
      </c>
    </row>
    <row r="446" spans="1:2" ht="15">
      <c r="A446" s="8">
        <v>10.773289520000001</v>
      </c>
      <c r="B446" s="2">
        <v>3725</v>
      </c>
    </row>
    <row r="447" spans="1:2" ht="15">
      <c r="A447" s="8">
        <v>10.786419799999999</v>
      </c>
      <c r="B447" s="2">
        <v>3615</v>
      </c>
    </row>
    <row r="448" spans="1:2" ht="15">
      <c r="A448" s="8">
        <v>10.799550079999999</v>
      </c>
      <c r="B448" s="2">
        <v>3702</v>
      </c>
    </row>
    <row r="449" spans="1:2" ht="15">
      <c r="A449" s="8">
        <v>10.812680370000001</v>
      </c>
      <c r="B449" s="2">
        <v>3572</v>
      </c>
    </row>
    <row r="450" spans="1:2" ht="15">
      <c r="A450" s="8">
        <v>10.825810649999999</v>
      </c>
      <c r="B450" s="2">
        <v>3672</v>
      </c>
    </row>
    <row r="451" spans="1:2" ht="15">
      <c r="A451" s="8">
        <v>10.83894093</v>
      </c>
      <c r="B451" s="2">
        <v>3642</v>
      </c>
    </row>
    <row r="452" spans="1:2" ht="15">
      <c r="A452" s="8">
        <v>10.85207121</v>
      </c>
      <c r="B452" s="2">
        <v>3711</v>
      </c>
    </row>
    <row r="453" spans="1:2" ht="15">
      <c r="A453" s="8">
        <v>10.8652015</v>
      </c>
      <c r="B453" s="2">
        <v>3646</v>
      </c>
    </row>
    <row r="454" spans="1:2" ht="15">
      <c r="A454" s="8">
        <v>10.87833178</v>
      </c>
      <c r="B454" s="2">
        <v>3703</v>
      </c>
    </row>
    <row r="455" spans="1:2" ht="15">
      <c r="A455" s="8">
        <v>10.89146206</v>
      </c>
      <c r="B455" s="2">
        <v>3778</v>
      </c>
    </row>
    <row r="456" spans="1:2" ht="15">
      <c r="A456" s="8">
        <v>10.904592340000001</v>
      </c>
      <c r="B456" s="2">
        <v>3766</v>
      </c>
    </row>
    <row r="457" spans="1:2" ht="15">
      <c r="A457" s="8">
        <v>10.91772263</v>
      </c>
      <c r="B457" s="2">
        <v>3734</v>
      </c>
    </row>
    <row r="458" spans="1:2" ht="15">
      <c r="A458" s="8">
        <v>10.93085291</v>
      </c>
      <c r="B458" s="2">
        <v>3803</v>
      </c>
    </row>
    <row r="459" spans="1:2" ht="15">
      <c r="A459" s="8">
        <v>10.943983190000001</v>
      </c>
      <c r="B459" s="2">
        <v>3559</v>
      </c>
    </row>
    <row r="460" spans="1:2" ht="15">
      <c r="A460" s="8">
        <v>10.95711348</v>
      </c>
      <c r="B460" s="2">
        <v>3686</v>
      </c>
    </row>
    <row r="461" spans="1:2" ht="15">
      <c r="A461" s="8">
        <v>10.970243760000001</v>
      </c>
      <c r="B461" s="2">
        <v>3609</v>
      </c>
    </row>
    <row r="462" spans="1:2" ht="15">
      <c r="A462" s="8">
        <v>10.983374039999999</v>
      </c>
      <c r="B462" s="2">
        <v>3499</v>
      </c>
    </row>
    <row r="463" spans="1:2" ht="15">
      <c r="A463" s="8">
        <v>10.99650432</v>
      </c>
      <c r="B463" s="2">
        <v>3519</v>
      </c>
    </row>
    <row r="464" spans="1:2" ht="15">
      <c r="A464" s="8">
        <v>11.009634610000001</v>
      </c>
      <c r="B464" s="2">
        <v>3503</v>
      </c>
    </row>
    <row r="465" spans="1:2" ht="15">
      <c r="A465" s="8">
        <v>11.022764889999999</v>
      </c>
      <c r="B465" s="2">
        <v>3533</v>
      </c>
    </row>
    <row r="466" spans="1:2" ht="15">
      <c r="A466" s="8">
        <v>11.03589517</v>
      </c>
      <c r="B466" s="2">
        <v>3634</v>
      </c>
    </row>
    <row r="467" spans="1:2" ht="15">
      <c r="A467" s="8">
        <v>11.04902545</v>
      </c>
      <c r="B467" s="2">
        <v>3599</v>
      </c>
    </row>
    <row r="468" spans="1:2" ht="15">
      <c r="A468" s="8">
        <v>11.06215574</v>
      </c>
      <c r="B468" s="2">
        <v>3633</v>
      </c>
    </row>
    <row r="469" spans="1:2" ht="15">
      <c r="A469" s="8">
        <v>11.07528602</v>
      </c>
      <c r="B469" s="2">
        <v>3552</v>
      </c>
    </row>
    <row r="470" spans="1:2" ht="15">
      <c r="A470" s="8">
        <v>11.0884163</v>
      </c>
      <c r="B470" s="2">
        <v>3606</v>
      </c>
    </row>
    <row r="471" spans="1:2" ht="15">
      <c r="A471" s="8">
        <v>11.101546580000001</v>
      </c>
      <c r="B471" s="2">
        <v>3617</v>
      </c>
    </row>
    <row r="472" spans="1:2" ht="15">
      <c r="A472" s="8">
        <v>11.11467687</v>
      </c>
      <c r="B472" s="2">
        <v>3430</v>
      </c>
    </row>
    <row r="473" spans="1:2" ht="15">
      <c r="A473" s="8">
        <v>11.127807150000001</v>
      </c>
      <c r="B473" s="2">
        <v>3484</v>
      </c>
    </row>
    <row r="474" spans="1:2" ht="15">
      <c r="A474" s="8">
        <v>11.140937429999999</v>
      </c>
      <c r="B474" s="2">
        <v>3484</v>
      </c>
    </row>
    <row r="475" spans="1:2" ht="15">
      <c r="A475" s="8">
        <v>11.15406772</v>
      </c>
      <c r="B475" s="2">
        <v>3568</v>
      </c>
    </row>
    <row r="476" spans="1:2" ht="15">
      <c r="A476" s="8">
        <v>11.167198000000001</v>
      </c>
      <c r="B476" s="2">
        <v>3659</v>
      </c>
    </row>
    <row r="477" spans="1:2" ht="15">
      <c r="A477" s="8">
        <v>11.180328279999999</v>
      </c>
      <c r="B477" s="2">
        <v>3463</v>
      </c>
    </row>
    <row r="478" spans="1:2" ht="15">
      <c r="A478" s="8">
        <v>11.19345856</v>
      </c>
      <c r="B478" s="2">
        <v>3340</v>
      </c>
    </row>
    <row r="479" spans="1:2" ht="15">
      <c r="A479" s="8">
        <v>11.206588849999999</v>
      </c>
      <c r="B479" s="2">
        <v>3436</v>
      </c>
    </row>
    <row r="480" spans="1:2" ht="15">
      <c r="A480" s="8">
        <v>11.21971913</v>
      </c>
      <c r="B480" s="2">
        <v>3596</v>
      </c>
    </row>
    <row r="481" spans="1:2" ht="15">
      <c r="A481" s="8">
        <v>11.23284941</v>
      </c>
      <c r="B481" s="2">
        <v>3494</v>
      </c>
    </row>
    <row r="482" spans="1:2" ht="15">
      <c r="A482" s="8">
        <v>11.24597969</v>
      </c>
      <c r="B482" s="2">
        <v>3592</v>
      </c>
    </row>
    <row r="483" spans="1:2" ht="15">
      <c r="A483" s="8">
        <v>11.25910998</v>
      </c>
      <c r="B483" s="2">
        <v>3457</v>
      </c>
    </row>
    <row r="484" spans="1:2" ht="15">
      <c r="A484" s="8">
        <v>11.27224026</v>
      </c>
      <c r="B484" s="2">
        <v>3468</v>
      </c>
    </row>
    <row r="485" spans="1:2" ht="15">
      <c r="A485" s="8">
        <v>11.285370540000001</v>
      </c>
      <c r="B485" s="2">
        <v>3374</v>
      </c>
    </row>
    <row r="486" spans="1:2" ht="15">
      <c r="A486" s="8">
        <v>11.298500819999999</v>
      </c>
      <c r="B486" s="2">
        <v>3511</v>
      </c>
    </row>
    <row r="487" spans="1:2" ht="15">
      <c r="A487" s="8">
        <v>11.31163111</v>
      </c>
      <c r="B487" s="2">
        <v>3442</v>
      </c>
    </row>
    <row r="488" spans="1:2" ht="15">
      <c r="A488" s="8">
        <v>11.324761390000001</v>
      </c>
      <c r="B488" s="2">
        <v>3558</v>
      </c>
    </row>
    <row r="489" spans="1:2" ht="15">
      <c r="A489" s="8">
        <v>11.337891669999999</v>
      </c>
      <c r="B489" s="2">
        <v>3412</v>
      </c>
    </row>
    <row r="490" spans="1:2" ht="15">
      <c r="A490" s="8">
        <v>11.351021960000001</v>
      </c>
      <c r="B490" s="2">
        <v>3377</v>
      </c>
    </row>
    <row r="491" spans="1:2" ht="15">
      <c r="A491" s="8">
        <v>11.364152239999999</v>
      </c>
      <c r="B491" s="2">
        <v>3510</v>
      </c>
    </row>
    <row r="492" spans="1:2" ht="15">
      <c r="A492" s="8">
        <v>11.37728252</v>
      </c>
      <c r="B492" s="2">
        <v>3427</v>
      </c>
    </row>
    <row r="493" spans="1:2" ht="15">
      <c r="A493" s="8">
        <v>11.3904128</v>
      </c>
      <c r="B493" s="2">
        <v>3425</v>
      </c>
    </row>
    <row r="494" spans="1:2" ht="15">
      <c r="A494" s="8">
        <v>11.403543089999999</v>
      </c>
      <c r="B494" s="2">
        <v>3391</v>
      </c>
    </row>
    <row r="495" spans="1:2" ht="15">
      <c r="A495" s="8">
        <v>11.41667337</v>
      </c>
      <c r="B495" s="2">
        <v>3432</v>
      </c>
    </row>
    <row r="496" spans="1:2" ht="15">
      <c r="A496" s="8">
        <v>11.42980365</v>
      </c>
      <c r="B496" s="2">
        <v>3458</v>
      </c>
    </row>
    <row r="497" spans="1:2" ht="15">
      <c r="A497" s="8">
        <v>11.442933930000001</v>
      </c>
      <c r="B497" s="2">
        <v>3367</v>
      </c>
    </row>
    <row r="498" spans="1:2" ht="15">
      <c r="A498" s="8">
        <v>11.45606422</v>
      </c>
      <c r="B498" s="2">
        <v>3456</v>
      </c>
    </row>
    <row r="499" spans="1:2" ht="15">
      <c r="A499" s="8">
        <v>11.4691945</v>
      </c>
      <c r="B499" s="2">
        <v>3280</v>
      </c>
    </row>
    <row r="500" spans="1:2" ht="15">
      <c r="A500" s="8">
        <v>11.482324780000001</v>
      </c>
      <c r="B500" s="2">
        <v>3318</v>
      </c>
    </row>
    <row r="501" spans="1:2" ht="15">
      <c r="A501" s="8">
        <v>11.49545507</v>
      </c>
      <c r="B501" s="2">
        <v>3301</v>
      </c>
    </row>
    <row r="502" spans="1:2" ht="15">
      <c r="A502" s="8">
        <v>11.508585350000001</v>
      </c>
      <c r="B502" s="2">
        <v>3402</v>
      </c>
    </row>
    <row r="503" spans="1:2" ht="15">
      <c r="A503" s="8">
        <v>11.521715629999999</v>
      </c>
      <c r="B503" s="2">
        <v>3392</v>
      </c>
    </row>
    <row r="504" spans="1:2" ht="15">
      <c r="A504" s="8">
        <v>11.53484591</v>
      </c>
      <c r="B504" s="2">
        <v>3296</v>
      </c>
    </row>
    <row r="505" spans="1:2" ht="15">
      <c r="A505" s="8">
        <v>11.547976200000001</v>
      </c>
      <c r="B505" s="2">
        <v>3394</v>
      </c>
    </row>
    <row r="506" spans="1:2" ht="15">
      <c r="A506" s="8">
        <v>11.561106479999999</v>
      </c>
      <c r="B506" s="2">
        <v>3462</v>
      </c>
    </row>
    <row r="507" spans="1:2" ht="15">
      <c r="A507" s="8">
        <v>11.57423676</v>
      </c>
      <c r="B507" s="2">
        <v>3383</v>
      </c>
    </row>
    <row r="508" spans="1:2" ht="15">
      <c r="A508" s="8">
        <v>11.58736704</v>
      </c>
      <c r="B508" s="2">
        <v>3476</v>
      </c>
    </row>
    <row r="509" spans="1:2" ht="15">
      <c r="A509" s="8">
        <v>11.60049733</v>
      </c>
      <c r="B509" s="2">
        <v>3209</v>
      </c>
    </row>
    <row r="510" spans="1:2" ht="15">
      <c r="A510" s="8">
        <v>11.61362761</v>
      </c>
      <c r="B510" s="2">
        <v>3253</v>
      </c>
    </row>
    <row r="511" spans="1:2" ht="15">
      <c r="A511" s="8">
        <v>11.62675789</v>
      </c>
      <c r="B511" s="2">
        <v>3396</v>
      </c>
    </row>
    <row r="512" spans="1:2" ht="15">
      <c r="A512" s="8">
        <v>11.639888170000001</v>
      </c>
      <c r="B512" s="2">
        <v>3520</v>
      </c>
    </row>
    <row r="513" spans="1:2" ht="15">
      <c r="A513" s="8">
        <v>11.65301846</v>
      </c>
      <c r="B513" s="2">
        <v>3381</v>
      </c>
    </row>
    <row r="514" spans="1:2" ht="15">
      <c r="A514" s="8">
        <v>11.666148740000001</v>
      </c>
      <c r="B514" s="2">
        <v>3238</v>
      </c>
    </row>
    <row r="515" spans="1:2" ht="15">
      <c r="A515" s="8">
        <v>11.679279019999999</v>
      </c>
      <c r="B515" s="2">
        <v>3292</v>
      </c>
    </row>
    <row r="516" spans="1:2" ht="15">
      <c r="A516" s="8">
        <v>11.69240931</v>
      </c>
      <c r="B516" s="2">
        <v>3172</v>
      </c>
    </row>
    <row r="517" spans="1:2" ht="15">
      <c r="A517" s="8">
        <v>11.705539590000001</v>
      </c>
      <c r="B517" s="2">
        <v>3372</v>
      </c>
    </row>
    <row r="518" spans="1:2" ht="15">
      <c r="A518" s="8">
        <v>11.718669869999999</v>
      </c>
      <c r="B518" s="2">
        <v>3348</v>
      </c>
    </row>
    <row r="519" spans="1:2" ht="15">
      <c r="A519" s="8">
        <v>11.73180015</v>
      </c>
      <c r="B519" s="2">
        <v>3293</v>
      </c>
    </row>
    <row r="520" spans="1:2" ht="15">
      <c r="A520" s="8">
        <v>11.744930439999999</v>
      </c>
      <c r="B520" s="2">
        <v>3346</v>
      </c>
    </row>
    <row r="521" spans="1:2" ht="15">
      <c r="A521" s="8">
        <v>11.75806072</v>
      </c>
      <c r="B521" s="2">
        <v>3317</v>
      </c>
    </row>
    <row r="522" spans="1:2" ht="15">
      <c r="A522" s="8">
        <v>11.771191</v>
      </c>
      <c r="B522" s="2">
        <v>3192</v>
      </c>
    </row>
    <row r="523" spans="1:2" ht="15">
      <c r="A523" s="8">
        <v>11.78432128</v>
      </c>
      <c r="B523" s="2">
        <v>3203</v>
      </c>
    </row>
    <row r="524" spans="1:2" ht="15">
      <c r="A524" s="8">
        <v>11.79745157</v>
      </c>
      <c r="B524" s="2">
        <v>3195</v>
      </c>
    </row>
    <row r="525" spans="1:2" ht="15">
      <c r="A525" s="8">
        <v>11.81058185</v>
      </c>
      <c r="B525" s="2">
        <v>3259</v>
      </c>
    </row>
    <row r="526" spans="1:2" ht="15">
      <c r="A526" s="8">
        <v>11.823712130000001</v>
      </c>
      <c r="B526" s="2">
        <v>3174</v>
      </c>
    </row>
    <row r="527" spans="1:2" ht="15">
      <c r="A527" s="8">
        <v>11.836842409999999</v>
      </c>
      <c r="B527" s="2">
        <v>3458</v>
      </c>
    </row>
    <row r="528" spans="1:2" ht="15">
      <c r="A528" s="8">
        <v>11.8499727</v>
      </c>
      <c r="B528" s="2">
        <v>3223</v>
      </c>
    </row>
    <row r="529" spans="1:2" ht="15">
      <c r="A529" s="8">
        <v>11.863102980000001</v>
      </c>
      <c r="B529" s="2">
        <v>3309</v>
      </c>
    </row>
    <row r="530" spans="1:2" ht="15">
      <c r="A530" s="8">
        <v>11.876233259999999</v>
      </c>
      <c r="B530" s="2">
        <v>3392</v>
      </c>
    </row>
    <row r="531" spans="1:2" ht="15">
      <c r="A531" s="8">
        <v>11.889363550000001</v>
      </c>
      <c r="B531" s="2">
        <v>3156</v>
      </c>
    </row>
    <row r="532" spans="1:2" ht="15">
      <c r="A532" s="8">
        <v>11.902493829999999</v>
      </c>
      <c r="B532" s="2">
        <v>3246</v>
      </c>
    </row>
    <row r="533" spans="1:2" ht="15">
      <c r="A533" s="8">
        <v>11.91562411</v>
      </c>
      <c r="B533" s="2">
        <v>3221</v>
      </c>
    </row>
    <row r="534" spans="1:2" ht="15">
      <c r="A534" s="8">
        <v>11.92875439</v>
      </c>
      <c r="B534" s="2">
        <v>3124</v>
      </c>
    </row>
    <row r="535" spans="1:2" ht="15">
      <c r="A535" s="8">
        <v>11.941884679999999</v>
      </c>
      <c r="B535" s="2">
        <v>3263</v>
      </c>
    </row>
    <row r="536" spans="1:2" ht="15">
      <c r="A536" s="8">
        <v>11.95501496</v>
      </c>
      <c r="B536" s="2">
        <v>3113</v>
      </c>
    </row>
    <row r="537" spans="1:2" ht="15">
      <c r="A537" s="8">
        <v>11.96814524</v>
      </c>
      <c r="B537" s="2">
        <v>3083</v>
      </c>
    </row>
    <row r="538" spans="1:2" ht="15">
      <c r="A538" s="8">
        <v>11.981275520000001</v>
      </c>
      <c r="B538" s="2">
        <v>3098</v>
      </c>
    </row>
    <row r="539" spans="1:2" ht="15">
      <c r="A539" s="8">
        <v>11.99440581</v>
      </c>
      <c r="B539" s="2">
        <v>3282</v>
      </c>
    </row>
    <row r="540" spans="1:2" ht="15">
      <c r="A540" s="8">
        <v>12.00753609</v>
      </c>
      <c r="B540" s="2">
        <v>3168</v>
      </c>
    </row>
    <row r="541" spans="1:2" ht="15">
      <c r="A541" s="8">
        <v>12.020666370000001</v>
      </c>
      <c r="B541" s="2">
        <v>3135</v>
      </c>
    </row>
    <row r="542" spans="1:2" ht="15">
      <c r="A542" s="8">
        <v>12.033796649999999</v>
      </c>
      <c r="B542" s="2">
        <v>3222</v>
      </c>
    </row>
    <row r="543" spans="1:2" ht="15">
      <c r="A543" s="8">
        <v>12.046926940000001</v>
      </c>
      <c r="B543" s="2">
        <v>3279</v>
      </c>
    </row>
    <row r="544" spans="1:2" ht="15">
      <c r="A544" s="8">
        <v>12.060057219999999</v>
      </c>
      <c r="B544" s="2">
        <v>3076</v>
      </c>
    </row>
    <row r="545" spans="1:2" ht="15">
      <c r="A545" s="8">
        <v>12.0731875</v>
      </c>
      <c r="B545" s="2">
        <v>3152</v>
      </c>
    </row>
    <row r="546" spans="1:2" ht="15">
      <c r="A546" s="8">
        <v>12.086317790000001</v>
      </c>
      <c r="B546" s="2">
        <v>3101</v>
      </c>
    </row>
    <row r="547" spans="1:2" ht="15">
      <c r="A547" s="8">
        <v>12.099448069999999</v>
      </c>
      <c r="B547" s="2">
        <v>3099</v>
      </c>
    </row>
    <row r="548" spans="1:2" ht="15">
      <c r="A548" s="8">
        <v>12.11257835</v>
      </c>
      <c r="B548" s="2">
        <v>3139</v>
      </c>
    </row>
    <row r="549" spans="1:2" ht="15">
      <c r="A549" s="8">
        <v>12.12570863</v>
      </c>
      <c r="B549" s="2">
        <v>3167</v>
      </c>
    </row>
    <row r="550" spans="1:2" ht="15">
      <c r="A550" s="8">
        <v>12.13883892</v>
      </c>
      <c r="B550" s="2">
        <v>3044</v>
      </c>
    </row>
    <row r="551" spans="1:2" ht="15">
      <c r="A551" s="8">
        <v>12.1519692</v>
      </c>
      <c r="B551" s="2">
        <v>2995</v>
      </c>
    </row>
    <row r="552" spans="1:2" ht="15">
      <c r="A552" s="8">
        <v>12.16509948</v>
      </c>
      <c r="B552" s="2">
        <v>3199</v>
      </c>
    </row>
    <row r="553" spans="1:2" ht="15">
      <c r="A553" s="8">
        <v>12.178229760000001</v>
      </c>
      <c r="B553" s="2">
        <v>3220</v>
      </c>
    </row>
    <row r="554" spans="1:2" ht="15">
      <c r="A554" s="8">
        <v>12.19136005</v>
      </c>
      <c r="B554" s="2">
        <v>3035</v>
      </c>
    </row>
    <row r="555" spans="1:2" ht="15">
      <c r="A555" s="8">
        <v>12.20449033</v>
      </c>
      <c r="B555" s="2">
        <v>3101</v>
      </c>
    </row>
    <row r="556" spans="1:2" ht="15">
      <c r="A556" s="8">
        <v>12.217620610000001</v>
      </c>
      <c r="B556" s="2">
        <v>3043</v>
      </c>
    </row>
    <row r="557" spans="1:2" ht="15">
      <c r="A557" s="8">
        <v>12.230750889999999</v>
      </c>
      <c r="B557" s="2">
        <v>3171</v>
      </c>
    </row>
    <row r="558" spans="1:2" ht="15">
      <c r="A558" s="8">
        <v>12.243881180000001</v>
      </c>
      <c r="B558" s="2">
        <v>3165</v>
      </c>
    </row>
    <row r="559" spans="1:2" ht="15">
      <c r="A559" s="8">
        <v>12.257011459999999</v>
      </c>
      <c r="B559" s="2">
        <v>3151</v>
      </c>
    </row>
    <row r="560" spans="1:2" ht="15">
      <c r="A560" s="8">
        <v>12.27014174</v>
      </c>
      <c r="B560" s="2">
        <v>3126</v>
      </c>
    </row>
    <row r="561" spans="1:2" ht="15">
      <c r="A561" s="8">
        <v>12.283272029999999</v>
      </c>
      <c r="B561" s="2">
        <v>3119</v>
      </c>
    </row>
    <row r="562" spans="1:2" ht="15">
      <c r="A562" s="8">
        <v>12.29640231</v>
      </c>
      <c r="B562" s="2">
        <v>3232</v>
      </c>
    </row>
    <row r="563" spans="1:2" ht="15">
      <c r="A563" s="8">
        <v>12.30953259</v>
      </c>
      <c r="B563" s="2">
        <v>3077</v>
      </c>
    </row>
    <row r="564" spans="1:2" ht="15">
      <c r="A564" s="8">
        <v>12.32266287</v>
      </c>
      <c r="B564" s="2">
        <v>3273</v>
      </c>
    </row>
    <row r="565" spans="1:2" ht="15">
      <c r="A565" s="8">
        <v>12.33579316</v>
      </c>
      <c r="B565" s="2">
        <v>3037</v>
      </c>
    </row>
    <row r="566" spans="1:2" ht="15">
      <c r="A566" s="8">
        <v>12.34892344</v>
      </c>
      <c r="B566" s="2">
        <v>3037</v>
      </c>
    </row>
    <row r="567" spans="1:2" ht="15">
      <c r="A567" s="8">
        <v>12.36205372</v>
      </c>
      <c r="B567" s="2">
        <v>3155</v>
      </c>
    </row>
    <row r="568" spans="1:2" ht="15">
      <c r="A568" s="8">
        <v>12.375184000000001</v>
      </c>
      <c r="B568" s="2">
        <v>3067</v>
      </c>
    </row>
    <row r="569" spans="1:2" ht="15">
      <c r="A569" s="8">
        <v>12.38831429</v>
      </c>
      <c r="B569" s="2">
        <v>3062</v>
      </c>
    </row>
    <row r="570" spans="1:2" ht="15">
      <c r="A570" s="8">
        <v>12.401444570000001</v>
      </c>
      <c r="B570" s="2">
        <v>3012</v>
      </c>
    </row>
    <row r="571" spans="1:2" ht="15">
      <c r="A571" s="8">
        <v>12.414574849999999</v>
      </c>
      <c r="B571" s="2">
        <v>2973</v>
      </c>
    </row>
    <row r="572" spans="1:2" ht="15">
      <c r="A572" s="8">
        <v>12.42770514</v>
      </c>
      <c r="B572" s="2">
        <v>2950</v>
      </c>
    </row>
    <row r="573" spans="1:2" ht="15">
      <c r="A573" s="8">
        <v>12.440835420000001</v>
      </c>
      <c r="B573" s="2">
        <v>2890</v>
      </c>
    </row>
    <row r="574" spans="1:2" ht="15">
      <c r="A574" s="8">
        <v>12.453965699999999</v>
      </c>
      <c r="B574" s="2">
        <v>3127</v>
      </c>
    </row>
    <row r="575" spans="1:2" ht="15">
      <c r="A575" s="8">
        <v>12.46709598</v>
      </c>
      <c r="B575" s="2">
        <v>3113</v>
      </c>
    </row>
    <row r="576" spans="1:2" ht="15">
      <c r="A576" s="8">
        <v>12.480226269999999</v>
      </c>
      <c r="B576" s="2">
        <v>3074</v>
      </c>
    </row>
    <row r="577" spans="1:2" ht="15">
      <c r="A577" s="8">
        <v>12.49335655</v>
      </c>
      <c r="B577" s="2">
        <v>3037</v>
      </c>
    </row>
    <row r="578" spans="1:2" ht="15">
      <c r="A578" s="8">
        <v>12.50648683</v>
      </c>
      <c r="B578" s="2">
        <v>3073</v>
      </c>
    </row>
    <row r="579" spans="1:2" ht="15">
      <c r="A579" s="8">
        <v>12.51961711</v>
      </c>
      <c r="B579" s="2">
        <v>3100</v>
      </c>
    </row>
    <row r="580" spans="1:2" ht="15">
      <c r="A580" s="8">
        <v>12.5327474</v>
      </c>
      <c r="B580" s="2">
        <v>3093</v>
      </c>
    </row>
    <row r="581" spans="1:2" ht="15">
      <c r="A581" s="8">
        <v>12.54587768</v>
      </c>
      <c r="B581" s="2">
        <v>3138</v>
      </c>
    </row>
    <row r="582" spans="1:2" ht="15">
      <c r="A582" s="8">
        <v>12.559007960000001</v>
      </c>
      <c r="B582" s="2">
        <v>2923</v>
      </c>
    </row>
    <row r="583" spans="1:2" ht="15">
      <c r="A583" s="8">
        <v>12.572138239999999</v>
      </c>
      <c r="B583" s="2">
        <v>3114</v>
      </c>
    </row>
    <row r="584" spans="1:2" ht="15">
      <c r="A584" s="8">
        <v>12.58526853</v>
      </c>
      <c r="B584" s="2">
        <v>3042</v>
      </c>
    </row>
    <row r="585" spans="1:2" ht="15">
      <c r="A585" s="8">
        <v>12.598398810000001</v>
      </c>
      <c r="B585" s="2">
        <v>3006</v>
      </c>
    </row>
    <row r="586" spans="1:2" ht="15">
      <c r="A586" s="8">
        <v>12.611529089999999</v>
      </c>
      <c r="B586" s="2">
        <v>3105</v>
      </c>
    </row>
    <row r="587" spans="1:2" ht="15">
      <c r="A587" s="8">
        <v>12.624659380000001</v>
      </c>
      <c r="B587" s="2">
        <v>3121</v>
      </c>
    </row>
    <row r="588" spans="1:2" ht="15">
      <c r="A588" s="8">
        <v>12.637789659999999</v>
      </c>
      <c r="B588" s="2">
        <v>3076</v>
      </c>
    </row>
    <row r="589" spans="1:2" ht="15">
      <c r="A589" s="8">
        <v>12.65091994</v>
      </c>
      <c r="B589" s="2">
        <v>3027</v>
      </c>
    </row>
    <row r="590" spans="1:2" ht="15">
      <c r="A590" s="8">
        <v>12.66405022</v>
      </c>
      <c r="B590" s="2">
        <v>3150</v>
      </c>
    </row>
    <row r="591" spans="1:2" ht="15">
      <c r="A591" s="8">
        <v>12.677180509999999</v>
      </c>
      <c r="B591" s="2">
        <v>3126</v>
      </c>
    </row>
    <row r="592" spans="1:2" ht="15">
      <c r="A592" s="8">
        <v>12.69031079</v>
      </c>
      <c r="B592" s="2">
        <v>3124</v>
      </c>
    </row>
    <row r="593" spans="1:2" ht="15">
      <c r="A593" s="8">
        <v>12.70344107</v>
      </c>
      <c r="B593" s="2">
        <v>3070</v>
      </c>
    </row>
    <row r="594" spans="1:2" ht="15">
      <c r="A594" s="8">
        <v>12.716571350000001</v>
      </c>
      <c r="B594" s="2">
        <v>3091</v>
      </c>
    </row>
    <row r="595" spans="1:2" ht="15">
      <c r="A595" s="8">
        <v>12.72970164</v>
      </c>
      <c r="B595" s="2">
        <v>3151</v>
      </c>
    </row>
    <row r="596" spans="1:2" ht="15">
      <c r="A596" s="8">
        <v>12.74283192</v>
      </c>
      <c r="B596" s="2">
        <v>3100</v>
      </c>
    </row>
    <row r="597" spans="1:2" ht="15">
      <c r="A597" s="8">
        <v>12.755962200000001</v>
      </c>
      <c r="B597" s="2">
        <v>3080</v>
      </c>
    </row>
    <row r="598" spans="1:2" ht="15">
      <c r="A598" s="8">
        <v>12.769092479999999</v>
      </c>
      <c r="B598" s="2">
        <v>3055</v>
      </c>
    </row>
    <row r="599" spans="1:2" ht="15">
      <c r="A599" s="8">
        <v>12.782222770000001</v>
      </c>
      <c r="B599" s="2">
        <v>3194</v>
      </c>
    </row>
    <row r="600" spans="1:2" ht="15">
      <c r="A600" s="8">
        <v>12.795353049999999</v>
      </c>
      <c r="B600" s="2">
        <v>3025</v>
      </c>
    </row>
    <row r="601" spans="1:2" ht="15">
      <c r="A601" s="8">
        <v>12.80848333</v>
      </c>
      <c r="B601" s="2">
        <v>3165</v>
      </c>
    </row>
    <row r="602" spans="1:2" ht="15">
      <c r="A602" s="8">
        <v>12.821613620000001</v>
      </c>
      <c r="B602" s="2">
        <v>3168</v>
      </c>
    </row>
    <row r="603" spans="1:2" ht="15">
      <c r="A603" s="8">
        <v>12.834743899999999</v>
      </c>
      <c r="B603" s="2">
        <v>3117</v>
      </c>
    </row>
    <row r="604" spans="1:2" ht="15">
      <c r="A604" s="8">
        <v>12.84787418</v>
      </c>
      <c r="B604" s="2">
        <v>3167</v>
      </c>
    </row>
    <row r="605" spans="1:2" ht="15">
      <c r="A605" s="8">
        <v>12.86100446</v>
      </c>
      <c r="B605" s="2">
        <v>3216</v>
      </c>
    </row>
    <row r="606" spans="1:2" ht="15">
      <c r="A606" s="8">
        <v>12.87413475</v>
      </c>
      <c r="B606" s="2">
        <v>3174</v>
      </c>
    </row>
    <row r="607" spans="1:2" ht="15">
      <c r="A607" s="8">
        <v>12.88726503</v>
      </c>
      <c r="B607" s="2">
        <v>3130</v>
      </c>
    </row>
    <row r="608" spans="1:2" ht="15">
      <c r="A608" s="8">
        <v>12.90039531</v>
      </c>
      <c r="B608" s="2">
        <v>3192</v>
      </c>
    </row>
    <row r="609" spans="1:2" ht="15">
      <c r="A609" s="8">
        <v>12.913525590000001</v>
      </c>
      <c r="B609" s="2">
        <v>3107</v>
      </c>
    </row>
    <row r="610" spans="1:2" ht="15">
      <c r="A610" s="8">
        <v>12.92665588</v>
      </c>
      <c r="B610" s="2">
        <v>3283</v>
      </c>
    </row>
    <row r="611" spans="1:2" ht="15">
      <c r="A611" s="8">
        <v>12.939786160000001</v>
      </c>
      <c r="B611" s="2">
        <v>3012</v>
      </c>
    </row>
    <row r="612" spans="1:2" ht="15">
      <c r="A612" s="8">
        <v>12.952916439999999</v>
      </c>
      <c r="B612" s="2">
        <v>3160</v>
      </c>
    </row>
    <row r="613" spans="1:2" ht="15">
      <c r="A613" s="8">
        <v>12.96604672</v>
      </c>
      <c r="B613" s="2">
        <v>3044</v>
      </c>
    </row>
    <row r="614" spans="1:2" ht="15">
      <c r="A614" s="8">
        <v>12.979177010000001</v>
      </c>
      <c r="B614" s="2">
        <v>3013</v>
      </c>
    </row>
    <row r="615" spans="1:2" ht="15">
      <c r="A615" s="8">
        <v>12.992307289999999</v>
      </c>
      <c r="B615" s="2">
        <v>3002</v>
      </c>
    </row>
    <row r="616" spans="1:2" ht="15">
      <c r="A616" s="8">
        <v>13.00543757</v>
      </c>
      <c r="B616" s="2">
        <v>3156</v>
      </c>
    </row>
    <row r="617" spans="1:2" ht="15">
      <c r="A617" s="8">
        <v>13.018567859999999</v>
      </c>
      <c r="B617" s="2">
        <v>3190</v>
      </c>
    </row>
    <row r="618" spans="1:2" ht="15">
      <c r="A618" s="8">
        <v>13.03169814</v>
      </c>
      <c r="B618" s="2">
        <v>3238</v>
      </c>
    </row>
    <row r="619" spans="1:2" ht="15">
      <c r="A619" s="8">
        <v>13.04482842</v>
      </c>
      <c r="B619" s="2">
        <v>3219</v>
      </c>
    </row>
    <row r="620" spans="1:2" ht="15">
      <c r="A620" s="8">
        <v>13.0579587</v>
      </c>
      <c r="B620" s="2">
        <v>3178</v>
      </c>
    </row>
    <row r="621" spans="1:2" ht="15">
      <c r="A621" s="8">
        <v>13.07108899</v>
      </c>
      <c r="B621" s="2">
        <v>3269</v>
      </c>
    </row>
    <row r="622" spans="1:2" ht="15">
      <c r="A622" s="8">
        <v>13.08421927</v>
      </c>
      <c r="B622" s="2">
        <v>3309</v>
      </c>
    </row>
    <row r="623" spans="1:2" ht="15">
      <c r="A623" s="8">
        <v>13.097349550000001</v>
      </c>
      <c r="B623" s="2">
        <v>3221</v>
      </c>
    </row>
    <row r="624" spans="1:2" ht="15">
      <c r="A624" s="8">
        <v>13.110479829999999</v>
      </c>
      <c r="B624" s="2">
        <v>3139</v>
      </c>
    </row>
    <row r="625" spans="1:2" ht="15">
      <c r="A625" s="8">
        <v>13.12361012</v>
      </c>
      <c r="B625" s="2">
        <v>3259</v>
      </c>
    </row>
    <row r="626" spans="1:2" ht="15">
      <c r="A626" s="8">
        <v>13.136740400000001</v>
      </c>
      <c r="B626" s="2">
        <v>3274</v>
      </c>
    </row>
    <row r="627" spans="1:2" ht="15">
      <c r="A627" s="8">
        <v>13.149870679999999</v>
      </c>
      <c r="B627" s="2">
        <v>3117</v>
      </c>
    </row>
    <row r="628" spans="1:2" ht="15">
      <c r="A628" s="8">
        <v>13.16300096</v>
      </c>
      <c r="B628" s="2">
        <v>3036</v>
      </c>
    </row>
    <row r="629" spans="1:2" ht="15">
      <c r="A629" s="8">
        <v>13.176131249999999</v>
      </c>
      <c r="B629" s="2">
        <v>3293</v>
      </c>
    </row>
    <row r="630" spans="1:2" ht="15">
      <c r="A630" s="8">
        <v>13.18926153</v>
      </c>
      <c r="B630" s="2">
        <v>3139</v>
      </c>
    </row>
    <row r="631" spans="1:2" ht="15">
      <c r="A631" s="8">
        <v>13.20239181</v>
      </c>
      <c r="B631" s="2">
        <v>3274</v>
      </c>
    </row>
    <row r="632" spans="1:2" ht="15">
      <c r="A632" s="8">
        <v>13.215522099999999</v>
      </c>
      <c r="B632" s="2">
        <v>3258</v>
      </c>
    </row>
    <row r="633" spans="1:2" ht="15">
      <c r="A633" s="8">
        <v>13.22865238</v>
      </c>
      <c r="B633" s="2">
        <v>3372</v>
      </c>
    </row>
    <row r="634" spans="1:2" ht="15">
      <c r="A634" s="8">
        <v>13.24178266</v>
      </c>
      <c r="B634" s="2">
        <v>3281</v>
      </c>
    </row>
    <row r="635" spans="1:2" ht="15">
      <c r="A635" s="8">
        <v>13.254912940000001</v>
      </c>
      <c r="B635" s="2">
        <v>3342</v>
      </c>
    </row>
    <row r="636" spans="1:2" ht="15">
      <c r="A636" s="8">
        <v>13.26804323</v>
      </c>
      <c r="B636" s="2">
        <v>3437</v>
      </c>
    </row>
    <row r="637" spans="1:2" ht="15">
      <c r="A637" s="8">
        <v>13.28117351</v>
      </c>
      <c r="B637" s="2">
        <v>3331</v>
      </c>
    </row>
    <row r="638" spans="1:2" ht="15">
      <c r="A638" s="8">
        <v>13.294303790000001</v>
      </c>
      <c r="B638" s="2">
        <v>3223</v>
      </c>
    </row>
    <row r="639" spans="1:2" ht="15">
      <c r="A639" s="8">
        <v>13.307434069999999</v>
      </c>
      <c r="B639" s="2">
        <v>3411</v>
      </c>
    </row>
    <row r="640" spans="1:2" ht="15">
      <c r="A640" s="8">
        <v>13.320564360000001</v>
      </c>
      <c r="B640" s="2">
        <v>3293</v>
      </c>
    </row>
    <row r="641" spans="1:2" ht="15">
      <c r="A641" s="8">
        <v>13.333694639999999</v>
      </c>
      <c r="B641" s="2">
        <v>3322</v>
      </c>
    </row>
    <row r="642" spans="1:2" ht="15">
      <c r="A642" s="8">
        <v>13.34682492</v>
      </c>
      <c r="B642" s="2">
        <v>3284</v>
      </c>
    </row>
    <row r="643" spans="1:2" ht="15">
      <c r="A643" s="8">
        <v>13.3599552</v>
      </c>
      <c r="B643" s="2">
        <v>3302</v>
      </c>
    </row>
    <row r="644" spans="1:2" ht="15">
      <c r="A644" s="8">
        <v>13.373085489999999</v>
      </c>
      <c r="B644" s="2">
        <v>3163</v>
      </c>
    </row>
    <row r="645" spans="1:2" ht="15">
      <c r="A645" s="8">
        <v>13.38621577</v>
      </c>
      <c r="B645" s="2">
        <v>3387</v>
      </c>
    </row>
    <row r="646" spans="1:2" ht="15">
      <c r="A646" s="8">
        <v>13.39934605</v>
      </c>
      <c r="B646" s="2">
        <v>3416</v>
      </c>
    </row>
    <row r="647" spans="1:2" ht="15">
      <c r="A647" s="8">
        <v>13.41247634</v>
      </c>
      <c r="B647" s="2">
        <v>3378</v>
      </c>
    </row>
    <row r="648" spans="1:2" ht="15">
      <c r="A648" s="8">
        <v>13.42560662</v>
      </c>
      <c r="B648" s="2">
        <v>3403</v>
      </c>
    </row>
    <row r="649" spans="1:2" ht="15">
      <c r="A649" s="8">
        <v>13.4387369</v>
      </c>
      <c r="B649" s="2">
        <v>3372</v>
      </c>
    </row>
    <row r="650" spans="1:2" ht="15">
      <c r="A650" s="8">
        <v>13.451867180000001</v>
      </c>
      <c r="B650" s="2">
        <v>3445</v>
      </c>
    </row>
    <row r="651" spans="1:2" ht="15">
      <c r="A651" s="8">
        <v>13.46499747</v>
      </c>
      <c r="B651" s="2">
        <v>3399</v>
      </c>
    </row>
    <row r="652" spans="1:2" ht="15">
      <c r="A652" s="8">
        <v>13.478127750000001</v>
      </c>
      <c r="B652" s="2">
        <v>3616</v>
      </c>
    </row>
    <row r="653" spans="1:2" ht="15">
      <c r="A653" s="8">
        <v>13.491258029999999</v>
      </c>
      <c r="B653" s="2">
        <v>3521</v>
      </c>
    </row>
    <row r="654" spans="1:2" ht="15">
      <c r="A654" s="8">
        <v>13.50438831</v>
      </c>
      <c r="B654" s="2">
        <v>3545</v>
      </c>
    </row>
    <row r="655" spans="1:2" ht="15">
      <c r="A655" s="8">
        <v>13.517518600000001</v>
      </c>
      <c r="B655" s="2">
        <v>3607</v>
      </c>
    </row>
    <row r="656" spans="1:2" ht="15">
      <c r="A656" s="8">
        <v>13.530648879999999</v>
      </c>
      <c r="B656" s="2">
        <v>3575</v>
      </c>
    </row>
    <row r="657" spans="1:2" ht="15">
      <c r="A657" s="8">
        <v>13.54377916</v>
      </c>
      <c r="B657" s="2">
        <v>3390</v>
      </c>
    </row>
    <row r="658" spans="1:2" ht="15">
      <c r="A658" s="8">
        <v>13.556909449999999</v>
      </c>
      <c r="B658" s="2">
        <v>3593</v>
      </c>
    </row>
    <row r="659" spans="1:2" ht="15">
      <c r="A659" s="8">
        <v>13.57003973</v>
      </c>
      <c r="B659" s="2">
        <v>3742</v>
      </c>
    </row>
    <row r="660" spans="1:2" ht="15">
      <c r="A660" s="8">
        <v>13.58317001</v>
      </c>
      <c r="B660" s="2">
        <v>3694</v>
      </c>
    </row>
    <row r="661" spans="1:2" ht="15">
      <c r="A661" s="8">
        <v>13.59630029</v>
      </c>
      <c r="B661" s="2">
        <v>3668</v>
      </c>
    </row>
    <row r="662" spans="1:2" ht="15">
      <c r="A662" s="8">
        <v>13.60943058</v>
      </c>
      <c r="B662" s="2">
        <v>3710</v>
      </c>
    </row>
    <row r="663" spans="1:2" ht="15">
      <c r="A663" s="8">
        <v>13.62256086</v>
      </c>
      <c r="B663" s="2">
        <v>3560</v>
      </c>
    </row>
    <row r="664" spans="1:2" ht="15">
      <c r="A664" s="8">
        <v>13.63569114</v>
      </c>
      <c r="B664" s="2">
        <v>3668</v>
      </c>
    </row>
    <row r="665" spans="1:2" ht="15">
      <c r="A665" s="8">
        <v>13.648821420000001</v>
      </c>
      <c r="B665" s="2">
        <v>3598</v>
      </c>
    </row>
    <row r="666" spans="1:2" ht="15">
      <c r="A666" s="8">
        <v>13.66195171</v>
      </c>
      <c r="B666" s="2">
        <v>3677</v>
      </c>
    </row>
    <row r="667" spans="1:2" ht="15">
      <c r="A667" s="8">
        <v>13.675081990000001</v>
      </c>
      <c r="B667" s="2">
        <v>3584</v>
      </c>
    </row>
    <row r="668" spans="1:2" ht="15">
      <c r="A668" s="8">
        <v>13.688212269999999</v>
      </c>
      <c r="B668" s="2">
        <v>3815</v>
      </c>
    </row>
    <row r="669" spans="1:2" ht="15">
      <c r="A669" s="8">
        <v>13.70134255</v>
      </c>
      <c r="B669" s="2">
        <v>3835</v>
      </c>
    </row>
    <row r="670" spans="1:2" ht="15">
      <c r="A670" s="8">
        <v>13.714472840000001</v>
      </c>
      <c r="B670" s="2">
        <v>3781</v>
      </c>
    </row>
    <row r="671" spans="1:2" ht="15">
      <c r="A671" s="8">
        <v>13.727603119999999</v>
      </c>
      <c r="B671" s="2">
        <v>3845</v>
      </c>
    </row>
    <row r="672" spans="1:2" ht="15">
      <c r="A672" s="8">
        <v>13.7407334</v>
      </c>
      <c r="B672" s="2">
        <v>3789</v>
      </c>
    </row>
    <row r="673" spans="1:2" ht="15">
      <c r="A673" s="8">
        <v>13.753863689999999</v>
      </c>
      <c r="B673" s="2">
        <v>3833</v>
      </c>
    </row>
    <row r="674" spans="1:2" ht="15">
      <c r="A674" s="8">
        <v>13.76699397</v>
      </c>
      <c r="B674" s="2">
        <v>3691</v>
      </c>
    </row>
    <row r="675" spans="1:2" ht="15">
      <c r="A675" s="8">
        <v>13.78012425</v>
      </c>
      <c r="B675" s="2">
        <v>3806</v>
      </c>
    </row>
    <row r="676" spans="1:2" ht="15">
      <c r="A676" s="8">
        <v>13.79325453</v>
      </c>
      <c r="B676" s="2">
        <v>3858</v>
      </c>
    </row>
    <row r="677" spans="1:2" ht="15">
      <c r="A677" s="8">
        <v>13.80638482</v>
      </c>
      <c r="B677" s="2">
        <v>4041</v>
      </c>
    </row>
    <row r="678" spans="1:2" ht="15">
      <c r="A678" s="8">
        <v>13.8195151</v>
      </c>
      <c r="B678" s="2">
        <v>4050</v>
      </c>
    </row>
    <row r="679" spans="1:2" ht="15">
      <c r="A679" s="8">
        <v>13.832645380000001</v>
      </c>
      <c r="B679" s="2">
        <v>3961</v>
      </c>
    </row>
    <row r="680" spans="1:2" ht="15">
      <c r="A680" s="8">
        <v>13.845775659999999</v>
      </c>
      <c r="B680" s="2">
        <v>3931</v>
      </c>
    </row>
    <row r="681" spans="1:2" ht="15">
      <c r="A681" s="8">
        <v>13.85890595</v>
      </c>
      <c r="B681" s="2">
        <v>3978</v>
      </c>
    </row>
    <row r="682" spans="1:2" ht="15">
      <c r="A682" s="8">
        <v>13.872036230000001</v>
      </c>
      <c r="B682" s="2">
        <v>4096</v>
      </c>
    </row>
    <row r="683" spans="1:2" ht="15">
      <c r="A683" s="8">
        <v>13.885166509999999</v>
      </c>
      <c r="B683" s="2">
        <v>4208</v>
      </c>
    </row>
    <row r="684" spans="1:2" ht="15">
      <c r="A684" s="8">
        <v>13.89829679</v>
      </c>
      <c r="B684" s="2">
        <v>4052</v>
      </c>
    </row>
    <row r="685" spans="1:2" ht="15">
      <c r="A685" s="8">
        <v>13.911427079999999</v>
      </c>
      <c r="B685" s="2">
        <v>4211</v>
      </c>
    </row>
    <row r="686" spans="1:2" ht="15">
      <c r="A686" s="8">
        <v>13.92455736</v>
      </c>
      <c r="B686" s="2">
        <v>4035</v>
      </c>
    </row>
    <row r="687" spans="1:2" ht="15">
      <c r="A687" s="8">
        <v>13.93768764</v>
      </c>
      <c r="B687" s="2">
        <v>4024</v>
      </c>
    </row>
    <row r="688" spans="1:2" ht="15">
      <c r="A688" s="8">
        <v>13.950817929999999</v>
      </c>
      <c r="B688" s="2">
        <v>4096</v>
      </c>
    </row>
    <row r="689" spans="1:2" ht="15">
      <c r="A689" s="8">
        <v>13.96394821</v>
      </c>
      <c r="B689" s="2">
        <v>4115</v>
      </c>
    </row>
    <row r="690" spans="1:2" ht="15">
      <c r="A690" s="8">
        <v>13.97707849</v>
      </c>
      <c r="B690" s="2">
        <v>4238</v>
      </c>
    </row>
    <row r="691" spans="1:2" ht="15">
      <c r="A691" s="8">
        <v>13.990208770000001</v>
      </c>
      <c r="B691" s="2">
        <v>4227</v>
      </c>
    </row>
    <row r="692" spans="1:2" ht="15">
      <c r="A692" s="8">
        <v>14.00333906</v>
      </c>
      <c r="B692" s="2">
        <v>4216</v>
      </c>
    </row>
    <row r="693" spans="1:2" ht="15">
      <c r="A693" s="8">
        <v>14.01646934</v>
      </c>
      <c r="B693" s="2">
        <v>4133</v>
      </c>
    </row>
    <row r="694" spans="1:2" ht="15">
      <c r="A694" s="8">
        <v>14.029599620000001</v>
      </c>
      <c r="B694" s="2">
        <v>4270</v>
      </c>
    </row>
    <row r="695" spans="1:2" ht="15">
      <c r="A695" s="8">
        <v>14.042729899999999</v>
      </c>
      <c r="B695" s="2">
        <v>4355</v>
      </c>
    </row>
    <row r="696" spans="1:2" ht="15">
      <c r="A696" s="8">
        <v>14.055860190000001</v>
      </c>
      <c r="B696" s="2">
        <v>4359</v>
      </c>
    </row>
    <row r="697" spans="1:2" ht="15">
      <c r="A697" s="8">
        <v>14.068990469999999</v>
      </c>
      <c r="B697" s="2">
        <v>4367</v>
      </c>
    </row>
    <row r="698" spans="1:2" ht="15">
      <c r="A698" s="8">
        <v>14.08212075</v>
      </c>
      <c r="B698" s="2">
        <v>4552</v>
      </c>
    </row>
    <row r="699" spans="1:2" ht="15">
      <c r="A699" s="8">
        <v>14.09525103</v>
      </c>
      <c r="B699" s="2">
        <v>4284</v>
      </c>
    </row>
    <row r="700" spans="1:2" ht="15">
      <c r="A700" s="8">
        <v>14.108381319999999</v>
      </c>
      <c r="B700" s="2">
        <v>4530</v>
      </c>
    </row>
    <row r="701" spans="1:2" ht="15">
      <c r="A701" s="8">
        <v>14.1215116</v>
      </c>
      <c r="B701" s="2">
        <v>4541</v>
      </c>
    </row>
    <row r="702" spans="1:2" ht="15">
      <c r="A702" s="8">
        <v>14.13464188</v>
      </c>
      <c r="B702" s="2">
        <v>4505</v>
      </c>
    </row>
    <row r="703" spans="1:2" ht="15">
      <c r="A703" s="8">
        <v>14.14777217</v>
      </c>
      <c r="B703" s="2">
        <v>4609</v>
      </c>
    </row>
    <row r="704" spans="1:2" ht="15">
      <c r="A704" s="8">
        <v>14.16090245</v>
      </c>
      <c r="B704" s="2">
        <v>4605</v>
      </c>
    </row>
    <row r="705" spans="1:2" ht="15">
      <c r="A705" s="8">
        <v>14.17403273</v>
      </c>
      <c r="B705" s="2">
        <v>4564</v>
      </c>
    </row>
    <row r="706" spans="1:2" ht="15">
      <c r="A706" s="8">
        <v>14.187163010000001</v>
      </c>
      <c r="B706" s="2">
        <v>4692</v>
      </c>
    </row>
    <row r="707" spans="1:2" ht="15">
      <c r="A707" s="8">
        <v>14.2002933</v>
      </c>
      <c r="B707" s="2">
        <v>4655</v>
      </c>
    </row>
    <row r="708" spans="1:2" ht="15">
      <c r="A708" s="8">
        <v>14.213423580000001</v>
      </c>
      <c r="B708" s="2">
        <v>4685</v>
      </c>
    </row>
    <row r="709" spans="1:2" ht="15">
      <c r="A709" s="8">
        <v>14.226553859999999</v>
      </c>
      <c r="B709" s="2">
        <v>4696</v>
      </c>
    </row>
    <row r="710" spans="1:2" ht="15">
      <c r="A710" s="8">
        <v>14.23968414</v>
      </c>
      <c r="B710" s="2">
        <v>4712</v>
      </c>
    </row>
    <row r="711" spans="1:2" ht="15">
      <c r="A711" s="8">
        <v>14.252814430000001</v>
      </c>
      <c r="B711" s="2">
        <v>4693</v>
      </c>
    </row>
    <row r="712" spans="1:2" ht="15">
      <c r="A712" s="8">
        <v>14.265944709999999</v>
      </c>
      <c r="B712" s="2">
        <v>4755</v>
      </c>
    </row>
    <row r="713" spans="1:2" ht="15">
      <c r="A713" s="8">
        <v>14.27907499</v>
      </c>
      <c r="B713" s="2">
        <v>4851</v>
      </c>
    </row>
    <row r="714" spans="1:2" ht="15">
      <c r="A714" s="8">
        <v>14.29220527</v>
      </c>
      <c r="B714" s="2">
        <v>4642</v>
      </c>
    </row>
    <row r="715" spans="1:2" ht="15">
      <c r="A715" s="8">
        <v>14.30533556</v>
      </c>
      <c r="B715" s="2">
        <v>4769</v>
      </c>
    </row>
    <row r="716" spans="1:2" ht="15">
      <c r="A716" s="8">
        <v>14.31846584</v>
      </c>
      <c r="B716" s="2">
        <v>4875</v>
      </c>
    </row>
    <row r="717" spans="1:2" ht="15">
      <c r="A717" s="8">
        <v>14.33159612</v>
      </c>
      <c r="B717" s="2">
        <v>4857</v>
      </c>
    </row>
    <row r="718" spans="1:2" ht="15">
      <c r="A718" s="8">
        <v>14.34472641</v>
      </c>
      <c r="B718" s="2">
        <v>4922</v>
      </c>
    </row>
    <row r="719" spans="1:2" ht="15">
      <c r="A719" s="8">
        <v>14.35785669</v>
      </c>
      <c r="B719" s="2">
        <v>4904</v>
      </c>
    </row>
    <row r="720" spans="1:2" ht="15">
      <c r="A720" s="8">
        <v>14.370986970000001</v>
      </c>
      <c r="B720" s="2">
        <v>5006</v>
      </c>
    </row>
    <row r="721" spans="1:2" ht="15">
      <c r="A721" s="8">
        <v>14.384117249999999</v>
      </c>
      <c r="B721" s="2">
        <v>5070</v>
      </c>
    </row>
    <row r="722" spans="1:2" ht="15">
      <c r="A722" s="8">
        <v>14.39724754</v>
      </c>
      <c r="B722" s="2">
        <v>5131</v>
      </c>
    </row>
    <row r="723" spans="1:2" ht="15">
      <c r="A723" s="8">
        <v>14.410377820000001</v>
      </c>
      <c r="B723" s="2">
        <v>5134</v>
      </c>
    </row>
    <row r="724" spans="1:2" ht="15">
      <c r="A724" s="8">
        <v>14.423508099999999</v>
      </c>
      <c r="B724" s="2">
        <v>4987</v>
      </c>
    </row>
    <row r="725" spans="1:2" ht="15">
      <c r="A725" s="8">
        <v>14.43663838</v>
      </c>
      <c r="B725" s="2">
        <v>5101</v>
      </c>
    </row>
    <row r="726" spans="1:2" ht="15">
      <c r="A726" s="8">
        <v>14.449768669999999</v>
      </c>
      <c r="B726" s="2">
        <v>5134</v>
      </c>
    </row>
    <row r="727" spans="1:2" ht="15">
      <c r="A727" s="8">
        <v>14.46289895</v>
      </c>
      <c r="B727" s="2">
        <v>5122</v>
      </c>
    </row>
    <row r="728" spans="1:2" ht="15">
      <c r="A728" s="8">
        <v>14.47602923</v>
      </c>
      <c r="B728" s="2">
        <v>5076</v>
      </c>
    </row>
    <row r="729" spans="1:2" ht="15">
      <c r="A729" s="8">
        <v>14.489159519999999</v>
      </c>
      <c r="B729" s="2">
        <v>5263</v>
      </c>
    </row>
    <row r="730" spans="1:2" ht="15">
      <c r="A730" s="8">
        <v>14.5022898</v>
      </c>
      <c r="B730" s="2">
        <v>5262</v>
      </c>
    </row>
    <row r="731" spans="1:2" ht="15">
      <c r="A731" s="8">
        <v>14.51542008</v>
      </c>
      <c r="B731" s="2">
        <v>5247</v>
      </c>
    </row>
    <row r="732" spans="1:2" ht="15">
      <c r="A732" s="8">
        <v>14.528550360000001</v>
      </c>
      <c r="B732" s="2">
        <v>5043</v>
      </c>
    </row>
    <row r="733" spans="1:2" ht="15">
      <c r="A733" s="8">
        <v>14.54168065</v>
      </c>
      <c r="B733" s="2">
        <v>5494</v>
      </c>
    </row>
    <row r="734" spans="1:2" ht="15">
      <c r="A734" s="8">
        <v>14.55481093</v>
      </c>
      <c r="B734" s="2">
        <v>5396</v>
      </c>
    </row>
    <row r="735" spans="1:2" ht="15">
      <c r="A735" s="8">
        <v>14.567941210000001</v>
      </c>
      <c r="B735" s="2">
        <v>5354</v>
      </c>
    </row>
    <row r="736" spans="1:2" ht="15">
      <c r="A736" s="8">
        <v>14.581071489999999</v>
      </c>
      <c r="B736" s="2">
        <v>5487</v>
      </c>
    </row>
    <row r="737" spans="1:2" ht="15">
      <c r="A737" s="8">
        <v>14.594201780000001</v>
      </c>
      <c r="B737" s="2">
        <v>5393</v>
      </c>
    </row>
    <row r="738" spans="1:2" ht="15">
      <c r="A738" s="8">
        <v>14.607332059999999</v>
      </c>
      <c r="B738" s="2">
        <v>5347</v>
      </c>
    </row>
    <row r="739" spans="1:2" ht="15">
      <c r="A739" s="8">
        <v>14.62046234</v>
      </c>
      <c r="B739" s="2">
        <v>5522</v>
      </c>
    </row>
    <row r="740" spans="1:2" ht="15">
      <c r="A740" s="8">
        <v>14.63359262</v>
      </c>
      <c r="B740" s="2">
        <v>5456</v>
      </c>
    </row>
    <row r="741" spans="1:2" ht="15">
      <c r="A741" s="8">
        <v>14.646722909999999</v>
      </c>
      <c r="B741" s="2">
        <v>5532</v>
      </c>
    </row>
    <row r="742" spans="1:2" ht="15">
      <c r="A742" s="8">
        <v>14.65985319</v>
      </c>
      <c r="B742" s="2">
        <v>5540</v>
      </c>
    </row>
    <row r="743" spans="1:2" ht="15">
      <c r="A743" s="8">
        <v>14.67298347</v>
      </c>
      <c r="B743" s="2">
        <v>5464</v>
      </c>
    </row>
    <row r="744" spans="1:2" ht="15">
      <c r="A744" s="8">
        <v>14.68611376</v>
      </c>
      <c r="B744" s="2">
        <v>5521</v>
      </c>
    </row>
    <row r="745" spans="1:2" ht="15">
      <c r="A745" s="8">
        <v>14.69924404</v>
      </c>
      <c r="B745" s="2">
        <v>5455</v>
      </c>
    </row>
    <row r="746" spans="1:2" ht="15">
      <c r="A746" s="8">
        <v>14.71237432</v>
      </c>
      <c r="B746" s="2">
        <v>5621</v>
      </c>
    </row>
    <row r="747" spans="1:2" ht="15">
      <c r="A747" s="8">
        <v>14.725504600000001</v>
      </c>
      <c r="B747" s="2">
        <v>5616</v>
      </c>
    </row>
    <row r="748" spans="1:2" ht="15">
      <c r="A748" s="8">
        <v>14.73863489</v>
      </c>
      <c r="B748" s="2">
        <v>5555</v>
      </c>
    </row>
    <row r="749" spans="1:2" ht="15">
      <c r="A749" s="8">
        <v>14.751765170000001</v>
      </c>
      <c r="B749" s="2">
        <v>5667</v>
      </c>
    </row>
    <row r="750" spans="1:2" ht="15">
      <c r="A750" s="8">
        <v>14.764895449999999</v>
      </c>
      <c r="B750" s="2">
        <v>5688</v>
      </c>
    </row>
    <row r="751" spans="1:2" ht="15">
      <c r="A751" s="8">
        <v>14.77802573</v>
      </c>
      <c r="B751" s="2">
        <v>5449</v>
      </c>
    </row>
    <row r="752" spans="1:2" ht="15">
      <c r="A752" s="8">
        <v>14.791156020000001</v>
      </c>
      <c r="B752" s="2">
        <v>5493</v>
      </c>
    </row>
    <row r="753" spans="1:2" ht="15">
      <c r="A753" s="8">
        <v>14.804286299999999</v>
      </c>
      <c r="B753" s="2">
        <v>5652</v>
      </c>
    </row>
    <row r="754" spans="1:2" ht="15">
      <c r="A754" s="8">
        <v>14.81741658</v>
      </c>
      <c r="B754" s="2">
        <v>5597</v>
      </c>
    </row>
    <row r="755" spans="1:2" ht="15">
      <c r="A755" s="8">
        <v>14.83054686</v>
      </c>
      <c r="B755" s="2">
        <v>5797</v>
      </c>
    </row>
    <row r="756" spans="1:2" ht="15">
      <c r="A756" s="8">
        <v>14.84367715</v>
      </c>
      <c r="B756" s="2">
        <v>5666</v>
      </c>
    </row>
    <row r="757" spans="1:2" ht="15">
      <c r="A757" s="8">
        <v>14.85680743</v>
      </c>
      <c r="B757" s="2">
        <v>5724</v>
      </c>
    </row>
    <row r="758" spans="1:2" ht="15">
      <c r="A758" s="8">
        <v>14.86993771</v>
      </c>
      <c r="B758" s="2">
        <v>5618</v>
      </c>
    </row>
    <row r="759" spans="1:2" ht="15">
      <c r="A759" s="8">
        <v>14.883068</v>
      </c>
      <c r="B759" s="2">
        <v>5752</v>
      </c>
    </row>
    <row r="760" spans="1:2" ht="15">
      <c r="A760" s="8">
        <v>14.89619828</v>
      </c>
      <c r="B760" s="2">
        <v>5829</v>
      </c>
    </row>
    <row r="761" spans="1:2" ht="15">
      <c r="A761" s="8">
        <v>14.909328560000001</v>
      </c>
      <c r="B761" s="2">
        <v>5835</v>
      </c>
    </row>
    <row r="762" spans="1:2" ht="15">
      <c r="A762" s="8">
        <v>14.922458839999999</v>
      </c>
      <c r="B762" s="2">
        <v>5921</v>
      </c>
    </row>
    <row r="763" spans="1:2" ht="15">
      <c r="A763" s="8">
        <v>14.93558913</v>
      </c>
      <c r="B763" s="2">
        <v>5843</v>
      </c>
    </row>
    <row r="764" spans="1:2" ht="15">
      <c r="A764" s="8">
        <v>14.948719410000001</v>
      </c>
      <c r="B764" s="2">
        <v>5731</v>
      </c>
    </row>
    <row r="765" spans="1:2" ht="15">
      <c r="A765" s="8">
        <v>14.961849689999999</v>
      </c>
      <c r="B765" s="2">
        <v>5707</v>
      </c>
    </row>
    <row r="766" spans="1:2" ht="15">
      <c r="A766" s="8">
        <v>14.97497997</v>
      </c>
      <c r="B766" s="2">
        <v>5809</v>
      </c>
    </row>
    <row r="767" spans="1:2" ht="15">
      <c r="A767" s="8">
        <v>14.988110259999999</v>
      </c>
      <c r="B767" s="2">
        <v>5760</v>
      </c>
    </row>
    <row r="768" spans="1:2" ht="15">
      <c r="A768" s="8">
        <v>15.00124054</v>
      </c>
      <c r="B768" s="2">
        <v>5697</v>
      </c>
    </row>
    <row r="769" spans="1:2" ht="15">
      <c r="A769" s="8">
        <v>15.01437082</v>
      </c>
      <c r="B769" s="2">
        <v>5862</v>
      </c>
    </row>
    <row r="770" spans="1:2" ht="15">
      <c r="A770" s="8">
        <v>15.0275011</v>
      </c>
      <c r="B770" s="2">
        <v>5778</v>
      </c>
    </row>
    <row r="771" spans="1:2" ht="15">
      <c r="A771" s="8">
        <v>15.04063139</v>
      </c>
      <c r="B771" s="2">
        <v>5864</v>
      </c>
    </row>
    <row r="772" spans="1:2" ht="15">
      <c r="A772" s="8">
        <v>15.05376167</v>
      </c>
      <c r="B772" s="2">
        <v>5974</v>
      </c>
    </row>
    <row r="773" spans="1:2" ht="15">
      <c r="A773" s="8">
        <v>15.06689195</v>
      </c>
      <c r="B773" s="2">
        <v>5882</v>
      </c>
    </row>
    <row r="774" spans="1:2" ht="15">
      <c r="A774" s="8">
        <v>15.08002224</v>
      </c>
      <c r="B774" s="2">
        <v>6020</v>
      </c>
    </row>
    <row r="775" spans="1:2" ht="15">
      <c r="A775" s="8">
        <v>15.09315252</v>
      </c>
      <c r="B775" s="2">
        <v>5938</v>
      </c>
    </row>
    <row r="776" spans="1:2" ht="15">
      <c r="A776" s="8">
        <v>15.106282800000001</v>
      </c>
      <c r="B776" s="2">
        <v>5782</v>
      </c>
    </row>
    <row r="777" spans="1:2" ht="15">
      <c r="A777" s="8">
        <v>15.119413079999999</v>
      </c>
      <c r="B777" s="2">
        <v>5694</v>
      </c>
    </row>
    <row r="778" spans="1:2" ht="15">
      <c r="A778" s="8">
        <v>15.13254337</v>
      </c>
      <c r="B778" s="2">
        <v>5813</v>
      </c>
    </row>
    <row r="779" spans="1:2" ht="15">
      <c r="A779" s="8">
        <v>15.145673650000001</v>
      </c>
      <c r="B779" s="2">
        <v>6010</v>
      </c>
    </row>
    <row r="780" spans="1:2" ht="15">
      <c r="A780" s="8">
        <v>15.158803929999999</v>
      </c>
      <c r="B780" s="2">
        <v>5932</v>
      </c>
    </row>
    <row r="781" spans="1:2" ht="15">
      <c r="A781" s="8">
        <v>15.17193421</v>
      </c>
      <c r="B781" s="2">
        <v>5800</v>
      </c>
    </row>
    <row r="782" spans="1:2" ht="15">
      <c r="A782" s="8">
        <v>15.185064499999999</v>
      </c>
      <c r="B782" s="2">
        <v>5862</v>
      </c>
    </row>
    <row r="783" spans="1:2" ht="15">
      <c r="A783" s="8">
        <v>15.19819478</v>
      </c>
      <c r="B783" s="2">
        <v>5892</v>
      </c>
    </row>
    <row r="784" spans="1:2" ht="15">
      <c r="A784" s="8">
        <v>15.21132506</v>
      </c>
      <c r="B784" s="2">
        <v>6061</v>
      </c>
    </row>
    <row r="785" spans="1:2" ht="15">
      <c r="A785" s="8">
        <v>15.22445534</v>
      </c>
      <c r="B785" s="2">
        <v>5786</v>
      </c>
    </row>
    <row r="786" spans="1:2" ht="15">
      <c r="A786" s="8">
        <v>15.23758563</v>
      </c>
      <c r="B786" s="2">
        <v>5915</v>
      </c>
    </row>
    <row r="787" spans="1:2" ht="15">
      <c r="A787" s="8">
        <v>15.25071591</v>
      </c>
      <c r="B787" s="2">
        <v>5842</v>
      </c>
    </row>
    <row r="788" spans="1:2" ht="15">
      <c r="A788" s="8">
        <v>15.263846190000001</v>
      </c>
      <c r="B788" s="2">
        <v>5802</v>
      </c>
    </row>
    <row r="789" spans="1:2" ht="15">
      <c r="A789" s="8">
        <v>15.27697648</v>
      </c>
      <c r="B789" s="2">
        <v>5862</v>
      </c>
    </row>
    <row r="790" spans="1:2" ht="15">
      <c r="A790" s="8">
        <v>15.29010676</v>
      </c>
      <c r="B790" s="2">
        <v>5848</v>
      </c>
    </row>
    <row r="791" spans="1:2" ht="15">
      <c r="A791" s="8">
        <v>15.303237040000001</v>
      </c>
      <c r="B791" s="2">
        <v>5848</v>
      </c>
    </row>
    <row r="792" spans="1:2" ht="15">
      <c r="A792" s="8">
        <v>15.316367319999999</v>
      </c>
      <c r="B792" s="2">
        <v>5720</v>
      </c>
    </row>
    <row r="793" spans="1:2" ht="15">
      <c r="A793" s="8">
        <v>15.329497610000001</v>
      </c>
      <c r="B793" s="2">
        <v>5817</v>
      </c>
    </row>
    <row r="794" spans="1:2" ht="15">
      <c r="A794" s="8">
        <v>15.342627889999999</v>
      </c>
      <c r="B794" s="2">
        <v>5960</v>
      </c>
    </row>
    <row r="795" spans="1:2" ht="15">
      <c r="A795" s="8">
        <v>15.35575817</v>
      </c>
      <c r="B795" s="2">
        <v>5932</v>
      </c>
    </row>
    <row r="796" spans="1:2" ht="15">
      <c r="A796" s="8">
        <v>15.36888845</v>
      </c>
      <c r="B796" s="2">
        <v>5771</v>
      </c>
    </row>
    <row r="797" spans="1:2" ht="15">
      <c r="A797" s="8">
        <v>15.382018739999999</v>
      </c>
      <c r="B797" s="2">
        <v>5879</v>
      </c>
    </row>
    <row r="798" spans="1:2" ht="15">
      <c r="A798" s="8">
        <v>15.39514902</v>
      </c>
      <c r="B798" s="2">
        <v>5642</v>
      </c>
    </row>
    <row r="799" spans="1:2" ht="15">
      <c r="A799" s="8">
        <v>15.4082793</v>
      </c>
      <c r="B799" s="2">
        <v>5735</v>
      </c>
    </row>
    <row r="800" spans="1:2" ht="15">
      <c r="A800" s="8">
        <v>15.42140959</v>
      </c>
      <c r="B800" s="2">
        <v>5578</v>
      </c>
    </row>
    <row r="801" spans="1:2" ht="15">
      <c r="A801" s="8">
        <v>15.43453987</v>
      </c>
      <c r="B801" s="2">
        <v>5630</v>
      </c>
    </row>
    <row r="802" spans="1:2" ht="15">
      <c r="A802" s="8">
        <v>15.44767015</v>
      </c>
      <c r="B802" s="2">
        <v>5664</v>
      </c>
    </row>
    <row r="803" spans="1:2" ht="15">
      <c r="A803" s="8">
        <v>15.460800430000001</v>
      </c>
      <c r="B803" s="2">
        <v>5527</v>
      </c>
    </row>
    <row r="804" spans="1:2" ht="15">
      <c r="A804" s="8">
        <v>15.47393072</v>
      </c>
      <c r="B804" s="2">
        <v>5753</v>
      </c>
    </row>
    <row r="805" spans="1:2" ht="15">
      <c r="A805" s="8">
        <v>15.487061000000001</v>
      </c>
      <c r="B805" s="2">
        <v>5653</v>
      </c>
    </row>
    <row r="806" spans="1:2" ht="15">
      <c r="A806" s="8">
        <v>15.500191279999999</v>
      </c>
      <c r="B806" s="2">
        <v>5658</v>
      </c>
    </row>
    <row r="807" spans="1:2" ht="15">
      <c r="A807" s="8">
        <v>15.51332156</v>
      </c>
      <c r="B807" s="2">
        <v>5526</v>
      </c>
    </row>
    <row r="808" spans="1:2" ht="15">
      <c r="A808" s="8">
        <v>15.526451850000001</v>
      </c>
      <c r="B808" s="2">
        <v>5682</v>
      </c>
    </row>
    <row r="809" spans="1:2" ht="15">
      <c r="A809" s="8">
        <v>15.539582129999999</v>
      </c>
      <c r="B809" s="2">
        <v>5794</v>
      </c>
    </row>
    <row r="810" spans="1:2" ht="15">
      <c r="A810" s="8">
        <v>15.55271241</v>
      </c>
      <c r="B810" s="2">
        <v>5690</v>
      </c>
    </row>
    <row r="811" spans="1:2" ht="15">
      <c r="A811" s="8">
        <v>15.56584269</v>
      </c>
      <c r="B811" s="2">
        <v>5491</v>
      </c>
    </row>
    <row r="812" spans="1:2" ht="15">
      <c r="A812" s="8">
        <v>15.57897298</v>
      </c>
      <c r="B812" s="2">
        <v>5675</v>
      </c>
    </row>
    <row r="813" spans="1:2" ht="15">
      <c r="A813" s="8">
        <v>15.59210326</v>
      </c>
      <c r="B813" s="2">
        <v>5853</v>
      </c>
    </row>
    <row r="814" spans="1:2" ht="15">
      <c r="A814" s="8">
        <v>15.60523354</v>
      </c>
      <c r="B814" s="2">
        <v>5771</v>
      </c>
    </row>
    <row r="815" spans="1:2" ht="15">
      <c r="A815" s="8">
        <v>15.61836383</v>
      </c>
      <c r="B815" s="2">
        <v>5647</v>
      </c>
    </row>
    <row r="816" spans="1:2" ht="15">
      <c r="A816" s="8">
        <v>15.63149411</v>
      </c>
      <c r="B816" s="2">
        <v>5581</v>
      </c>
    </row>
    <row r="817" spans="1:2" ht="15">
      <c r="A817" s="8">
        <v>15.644624390000001</v>
      </c>
      <c r="B817" s="2">
        <v>5655</v>
      </c>
    </row>
    <row r="818" spans="1:2" ht="15">
      <c r="A818" s="8">
        <v>15.657754669999999</v>
      </c>
      <c r="B818" s="2">
        <v>5722</v>
      </c>
    </row>
    <row r="819" spans="1:2" ht="15">
      <c r="A819" s="8">
        <v>15.67088496</v>
      </c>
      <c r="B819" s="2">
        <v>5616</v>
      </c>
    </row>
    <row r="820" spans="1:2" ht="15">
      <c r="A820" s="8">
        <v>15.684015240000001</v>
      </c>
      <c r="B820" s="2">
        <v>5640</v>
      </c>
    </row>
    <row r="821" spans="1:2" ht="15">
      <c r="A821" s="8">
        <v>15.697145519999999</v>
      </c>
      <c r="B821" s="2">
        <v>5611</v>
      </c>
    </row>
    <row r="822" spans="1:2" ht="15">
      <c r="A822" s="8">
        <v>15.7102758</v>
      </c>
      <c r="B822" s="2">
        <v>5725</v>
      </c>
    </row>
    <row r="823" spans="1:2" ht="15">
      <c r="A823" s="8">
        <v>15.723406089999999</v>
      </c>
      <c r="B823" s="2">
        <v>5644</v>
      </c>
    </row>
    <row r="824" spans="1:2" ht="15">
      <c r="A824" s="8">
        <v>15.73653637</v>
      </c>
      <c r="B824" s="2">
        <v>5569</v>
      </c>
    </row>
    <row r="825" spans="1:2" ht="15">
      <c r="A825" s="8">
        <v>15.74966665</v>
      </c>
      <c r="B825" s="2">
        <v>5804</v>
      </c>
    </row>
    <row r="826" spans="1:2" ht="15">
      <c r="A826" s="8">
        <v>15.76279693</v>
      </c>
      <c r="B826" s="2">
        <v>5592</v>
      </c>
    </row>
    <row r="827" spans="1:2" ht="15">
      <c r="A827" s="8">
        <v>15.77592722</v>
      </c>
      <c r="B827" s="2">
        <v>5622</v>
      </c>
    </row>
    <row r="828" spans="1:2" ht="15">
      <c r="A828" s="8">
        <v>15.7890575</v>
      </c>
      <c r="B828" s="2">
        <v>5589</v>
      </c>
    </row>
    <row r="829" spans="1:2" ht="15">
      <c r="A829" s="8">
        <v>15.802187780000001</v>
      </c>
      <c r="B829" s="2">
        <v>5772</v>
      </c>
    </row>
    <row r="830" spans="1:2" ht="15">
      <c r="A830" s="8">
        <v>15.81531807</v>
      </c>
      <c r="B830" s="2">
        <v>5662</v>
      </c>
    </row>
    <row r="831" spans="1:2" ht="15">
      <c r="A831" s="8">
        <v>15.82844835</v>
      </c>
      <c r="B831" s="2">
        <v>5702</v>
      </c>
    </row>
    <row r="832" spans="1:2" ht="15">
      <c r="A832" s="8">
        <v>15.841578630000001</v>
      </c>
      <c r="B832" s="2">
        <v>5661</v>
      </c>
    </row>
    <row r="833" spans="1:2" ht="15">
      <c r="A833" s="8">
        <v>15.854708909999999</v>
      </c>
      <c r="B833" s="2">
        <v>5683</v>
      </c>
    </row>
    <row r="834" spans="1:2" ht="15">
      <c r="A834" s="8">
        <v>15.867839200000001</v>
      </c>
      <c r="B834" s="2">
        <v>5652</v>
      </c>
    </row>
    <row r="835" spans="1:2" ht="15">
      <c r="A835" s="8">
        <v>15.880969479999999</v>
      </c>
      <c r="B835" s="2">
        <v>5544</v>
      </c>
    </row>
    <row r="836" spans="1:2" ht="15">
      <c r="A836" s="8">
        <v>15.89409976</v>
      </c>
      <c r="B836" s="2">
        <v>5418</v>
      </c>
    </row>
    <row r="837" spans="1:2" ht="15">
      <c r="A837" s="8">
        <v>15.90723004</v>
      </c>
      <c r="B837" s="2">
        <v>5706</v>
      </c>
    </row>
    <row r="838" spans="1:2" ht="15">
      <c r="A838" s="8">
        <v>15.920360329999999</v>
      </c>
      <c r="B838" s="2">
        <v>5539</v>
      </c>
    </row>
    <row r="839" spans="1:2" ht="15">
      <c r="A839" s="8">
        <v>15.93349061</v>
      </c>
      <c r="B839" s="2">
        <v>5553</v>
      </c>
    </row>
    <row r="840" spans="1:2" ht="15">
      <c r="A840" s="8">
        <v>15.94662089</v>
      </c>
      <c r="B840" s="2">
        <v>5607</v>
      </c>
    </row>
    <row r="841" spans="1:2" ht="15">
      <c r="A841" s="8">
        <v>15.959751170000001</v>
      </c>
      <c r="B841" s="2">
        <v>5537</v>
      </c>
    </row>
    <row r="842" spans="1:2" ht="15">
      <c r="A842" s="8">
        <v>15.97288146</v>
      </c>
      <c r="B842" s="2">
        <v>5795</v>
      </c>
    </row>
    <row r="843" spans="1:2" ht="15">
      <c r="A843" s="8">
        <v>15.98601174</v>
      </c>
      <c r="B843" s="2">
        <v>5642</v>
      </c>
    </row>
    <row r="844" spans="1:2" ht="15">
      <c r="A844" s="8">
        <v>15.999142020000001</v>
      </c>
      <c r="B844" s="2">
        <v>5661</v>
      </c>
    </row>
    <row r="845" spans="1:2" ht="15">
      <c r="A845" s="8">
        <v>16.01227231</v>
      </c>
      <c r="B845" s="2">
        <v>5554</v>
      </c>
    </row>
    <row r="846" spans="1:2" ht="15">
      <c r="A846" s="8">
        <v>16.025402589999999</v>
      </c>
      <c r="B846" s="2">
        <v>5597</v>
      </c>
    </row>
    <row r="847" spans="1:2" ht="15">
      <c r="A847" s="8">
        <v>16.038532870000001</v>
      </c>
      <c r="B847" s="2">
        <v>5702</v>
      </c>
    </row>
    <row r="848" spans="1:2" ht="15">
      <c r="A848" s="8">
        <v>16.05166315</v>
      </c>
      <c r="B848" s="2">
        <v>5688</v>
      </c>
    </row>
    <row r="849" spans="1:2" ht="15">
      <c r="A849" s="8">
        <v>16.064793439999999</v>
      </c>
      <c r="B849" s="2">
        <v>5584</v>
      </c>
    </row>
    <row r="850" spans="1:2" ht="15">
      <c r="A850" s="8">
        <v>16.077923720000001</v>
      </c>
      <c r="B850" s="2">
        <v>5572</v>
      </c>
    </row>
    <row r="851" spans="1:2" ht="15">
      <c r="A851" s="8">
        <v>16.091054</v>
      </c>
      <c r="B851" s="2">
        <v>5587</v>
      </c>
    </row>
    <row r="852" spans="1:2" ht="15">
      <c r="A852" s="8">
        <v>16.104184279999998</v>
      </c>
      <c r="B852" s="2">
        <v>5589</v>
      </c>
    </row>
    <row r="853" spans="1:2" ht="15">
      <c r="A853" s="8">
        <v>16.117314570000001</v>
      </c>
      <c r="B853" s="2">
        <v>5400</v>
      </c>
    </row>
    <row r="854" spans="1:2" ht="15">
      <c r="A854" s="8">
        <v>16.13044485</v>
      </c>
      <c r="B854" s="2">
        <v>5611</v>
      </c>
    </row>
    <row r="855" spans="1:2" ht="15">
      <c r="A855" s="8">
        <v>16.143575129999999</v>
      </c>
      <c r="B855" s="2">
        <v>5607</v>
      </c>
    </row>
    <row r="856" spans="1:2" ht="15">
      <c r="A856" s="8">
        <v>16.156705410000001</v>
      </c>
      <c r="B856" s="2">
        <v>5668</v>
      </c>
    </row>
    <row r="857" spans="1:2" ht="15">
      <c r="A857" s="8">
        <v>16.1698357</v>
      </c>
      <c r="B857" s="2">
        <v>5524</v>
      </c>
    </row>
    <row r="858" spans="1:2" ht="15">
      <c r="A858" s="8">
        <v>16.182965979999999</v>
      </c>
      <c r="B858" s="2">
        <v>5735</v>
      </c>
    </row>
    <row r="859" spans="1:2" ht="15">
      <c r="A859" s="8">
        <v>16.196096260000001</v>
      </c>
      <c r="B859" s="2">
        <v>5717</v>
      </c>
    </row>
    <row r="860" spans="1:2" ht="15">
      <c r="A860" s="8">
        <v>16.20922655</v>
      </c>
      <c r="B860" s="2">
        <v>5764</v>
      </c>
    </row>
    <row r="861" spans="1:2" ht="15">
      <c r="A861" s="8">
        <v>16.222356829999999</v>
      </c>
      <c r="B861" s="2">
        <v>5694</v>
      </c>
    </row>
    <row r="862" spans="1:2" ht="15">
      <c r="A862" s="8">
        <v>16.235487110000001</v>
      </c>
      <c r="B862" s="2">
        <v>5824</v>
      </c>
    </row>
    <row r="863" spans="1:2" ht="15">
      <c r="A863" s="8">
        <v>16.24861739</v>
      </c>
      <c r="B863" s="2">
        <v>5588</v>
      </c>
    </row>
    <row r="864" spans="1:2" ht="15">
      <c r="A864" s="8">
        <v>16.261747679999999</v>
      </c>
      <c r="B864" s="2">
        <v>5708</v>
      </c>
    </row>
    <row r="865" spans="1:2" ht="15">
      <c r="A865" s="8">
        <v>16.274877960000001</v>
      </c>
      <c r="B865" s="2">
        <v>5631</v>
      </c>
    </row>
    <row r="866" spans="1:2" ht="15">
      <c r="A866" s="8">
        <v>16.28800824</v>
      </c>
      <c r="B866" s="2">
        <v>5600</v>
      </c>
    </row>
    <row r="867" spans="1:2" ht="15">
      <c r="A867" s="8">
        <v>16.301138519999999</v>
      </c>
      <c r="B867" s="2">
        <v>5544</v>
      </c>
    </row>
    <row r="868" spans="1:2" ht="15">
      <c r="A868" s="8">
        <v>16.314268810000002</v>
      </c>
      <c r="B868" s="2">
        <v>5639</v>
      </c>
    </row>
    <row r="869" spans="1:2" ht="15">
      <c r="A869" s="8">
        <v>16.32739909</v>
      </c>
      <c r="B869" s="2">
        <v>5697</v>
      </c>
    </row>
    <row r="870" spans="1:2" ht="15">
      <c r="A870" s="8">
        <v>16.340529369999999</v>
      </c>
      <c r="B870" s="2">
        <v>5645</v>
      </c>
    </row>
    <row r="871" spans="1:2" ht="15">
      <c r="A871" s="8">
        <v>16.353659660000002</v>
      </c>
      <c r="B871" s="2">
        <v>5710</v>
      </c>
    </row>
    <row r="872" spans="1:2" ht="15">
      <c r="A872" s="8">
        <v>16.36678994</v>
      </c>
      <c r="B872" s="2">
        <v>5707</v>
      </c>
    </row>
    <row r="873" spans="1:2" ht="15">
      <c r="A873" s="8">
        <v>16.379920219999999</v>
      </c>
      <c r="B873" s="2">
        <v>5738</v>
      </c>
    </row>
    <row r="874" spans="1:2" ht="15">
      <c r="A874" s="8">
        <v>16.393050500000001</v>
      </c>
      <c r="B874" s="2">
        <v>5614</v>
      </c>
    </row>
    <row r="875" spans="1:2" ht="15">
      <c r="A875" s="8">
        <v>16.406180790000001</v>
      </c>
      <c r="B875" s="2">
        <v>5737</v>
      </c>
    </row>
    <row r="876" spans="1:2" ht="15">
      <c r="A876" s="8">
        <v>16.419311069999999</v>
      </c>
      <c r="B876" s="2">
        <v>5589</v>
      </c>
    </row>
    <row r="877" spans="1:2" ht="15">
      <c r="A877" s="8">
        <v>16.432441350000001</v>
      </c>
      <c r="B877" s="2">
        <v>5743</v>
      </c>
    </row>
    <row r="878" spans="1:2" ht="15">
      <c r="A878" s="8">
        <v>16.44557163</v>
      </c>
      <c r="B878" s="2">
        <v>5773</v>
      </c>
    </row>
    <row r="879" spans="1:2" ht="15">
      <c r="A879" s="8">
        <v>16.458701919999999</v>
      </c>
      <c r="B879" s="2">
        <v>5797</v>
      </c>
    </row>
    <row r="880" spans="1:2" ht="15">
      <c r="A880" s="8">
        <v>16.471832200000001</v>
      </c>
      <c r="B880" s="2">
        <v>5688</v>
      </c>
    </row>
    <row r="881" spans="1:2" ht="15">
      <c r="A881" s="8">
        <v>16.48496248</v>
      </c>
      <c r="B881" s="2">
        <v>5722</v>
      </c>
    </row>
    <row r="882" spans="1:2" ht="15">
      <c r="A882" s="8">
        <v>16.498092759999999</v>
      </c>
      <c r="B882" s="2">
        <v>5768</v>
      </c>
    </row>
    <row r="883" spans="1:2" ht="15">
      <c r="A883" s="8">
        <v>16.511223050000002</v>
      </c>
      <c r="B883" s="2">
        <v>5737</v>
      </c>
    </row>
    <row r="884" spans="1:2" ht="15">
      <c r="A884" s="8">
        <v>16.52435333</v>
      </c>
      <c r="B884" s="2">
        <v>5767</v>
      </c>
    </row>
    <row r="885" spans="1:2" ht="15">
      <c r="A885" s="8">
        <v>16.537483609999999</v>
      </c>
      <c r="B885" s="2">
        <v>5672</v>
      </c>
    </row>
    <row r="886" spans="1:2" ht="15">
      <c r="A886" s="8">
        <v>16.550613899999998</v>
      </c>
      <c r="B886" s="2">
        <v>5767</v>
      </c>
    </row>
    <row r="887" spans="1:2" ht="15">
      <c r="A887" s="8">
        <v>16.56374418</v>
      </c>
      <c r="B887" s="2">
        <v>5760</v>
      </c>
    </row>
    <row r="888" spans="1:2" ht="15">
      <c r="A888" s="8">
        <v>16.576874459999999</v>
      </c>
      <c r="B888" s="2">
        <v>5815</v>
      </c>
    </row>
    <row r="889" spans="1:2" ht="15">
      <c r="A889" s="8">
        <v>16.590004740000001</v>
      </c>
      <c r="B889" s="2">
        <v>5735</v>
      </c>
    </row>
    <row r="890" spans="1:2" ht="15">
      <c r="A890" s="8">
        <v>16.603135030000001</v>
      </c>
      <c r="B890" s="2">
        <v>5759</v>
      </c>
    </row>
    <row r="891" spans="1:2" ht="15">
      <c r="A891" s="8">
        <v>16.616265309999999</v>
      </c>
      <c r="B891" s="2">
        <v>5608</v>
      </c>
    </row>
    <row r="892" spans="1:2" ht="15">
      <c r="A892" s="8">
        <v>16.629395590000001</v>
      </c>
      <c r="B892" s="2">
        <v>5696</v>
      </c>
    </row>
    <row r="893" spans="1:2" ht="15">
      <c r="A893" s="8">
        <v>16.64252587</v>
      </c>
      <c r="B893" s="2">
        <v>5577</v>
      </c>
    </row>
    <row r="894" spans="1:2" ht="15">
      <c r="A894" s="8">
        <v>16.655656159999999</v>
      </c>
      <c r="B894" s="2">
        <v>5654</v>
      </c>
    </row>
    <row r="895" spans="1:2" ht="15">
      <c r="A895" s="8">
        <v>16.668786440000002</v>
      </c>
      <c r="B895" s="2">
        <v>5687</v>
      </c>
    </row>
    <row r="896" spans="1:2" ht="15">
      <c r="A896" s="8">
        <v>16.68191672</v>
      </c>
      <c r="B896" s="2">
        <v>5710</v>
      </c>
    </row>
    <row r="897" spans="1:2" ht="15">
      <c r="A897" s="8">
        <v>16.695046999999999</v>
      </c>
      <c r="B897" s="2">
        <v>5721</v>
      </c>
    </row>
    <row r="898" spans="1:2" ht="15">
      <c r="A898" s="8">
        <v>16.708177289999998</v>
      </c>
      <c r="B898" s="2">
        <v>5607</v>
      </c>
    </row>
    <row r="899" spans="1:2" ht="15">
      <c r="A899" s="8">
        <v>16.72130757</v>
      </c>
      <c r="B899" s="2">
        <v>5448</v>
      </c>
    </row>
    <row r="900" spans="1:2" ht="15">
      <c r="A900" s="8">
        <v>16.734437849999999</v>
      </c>
      <c r="B900" s="2">
        <v>5641</v>
      </c>
    </row>
    <row r="901" spans="1:2" ht="15">
      <c r="A901" s="8">
        <v>16.747568139999998</v>
      </c>
      <c r="B901" s="2">
        <v>5578</v>
      </c>
    </row>
    <row r="902" spans="1:2" ht="15">
      <c r="A902" s="8">
        <v>16.760698420000001</v>
      </c>
      <c r="B902" s="2">
        <v>5567</v>
      </c>
    </row>
    <row r="903" spans="1:2" ht="15">
      <c r="A903" s="8">
        <v>16.773828699999999</v>
      </c>
      <c r="B903" s="2">
        <v>5618</v>
      </c>
    </row>
    <row r="904" spans="1:2" ht="15">
      <c r="A904" s="8">
        <v>16.786958980000001</v>
      </c>
      <c r="B904" s="2">
        <v>5521</v>
      </c>
    </row>
    <row r="905" spans="1:2" ht="15">
      <c r="A905" s="8">
        <v>16.800089270000001</v>
      </c>
      <c r="B905" s="2">
        <v>5707</v>
      </c>
    </row>
    <row r="906" spans="1:2" ht="15">
      <c r="A906" s="8">
        <v>16.813219549999999</v>
      </c>
      <c r="B906" s="2">
        <v>5683</v>
      </c>
    </row>
    <row r="907" spans="1:2" ht="15">
      <c r="A907" s="8">
        <v>16.826349830000002</v>
      </c>
      <c r="B907" s="2">
        <v>5642</v>
      </c>
    </row>
    <row r="908" spans="1:2" ht="15">
      <c r="A908" s="8">
        <v>16.83948011</v>
      </c>
      <c r="B908" s="2">
        <v>5506</v>
      </c>
    </row>
    <row r="909" spans="1:2" ht="15">
      <c r="A909" s="8">
        <v>16.8526104</v>
      </c>
      <c r="B909" s="2">
        <v>5568</v>
      </c>
    </row>
    <row r="910" spans="1:2" ht="15">
      <c r="A910" s="8">
        <v>16.865740679999998</v>
      </c>
      <c r="B910" s="2">
        <v>5555</v>
      </c>
    </row>
    <row r="911" spans="1:2" ht="15">
      <c r="A911" s="8">
        <v>16.87887096</v>
      </c>
      <c r="B911" s="2">
        <v>5453</v>
      </c>
    </row>
    <row r="912" spans="1:2" ht="15">
      <c r="A912" s="8">
        <v>16.892001239999999</v>
      </c>
      <c r="B912" s="2">
        <v>5553</v>
      </c>
    </row>
    <row r="913" spans="1:2" ht="15">
      <c r="A913" s="8">
        <v>16.905131529999998</v>
      </c>
      <c r="B913" s="2">
        <v>5284</v>
      </c>
    </row>
    <row r="914" spans="1:2" ht="15">
      <c r="A914" s="8">
        <v>16.918261810000001</v>
      </c>
      <c r="B914" s="2">
        <v>5259</v>
      </c>
    </row>
    <row r="915" spans="1:2" ht="15">
      <c r="A915" s="8">
        <v>16.931392089999999</v>
      </c>
      <c r="B915" s="2">
        <v>5514</v>
      </c>
    </row>
    <row r="916" spans="1:2" ht="15">
      <c r="A916" s="8">
        <v>16.944522379999999</v>
      </c>
      <c r="B916" s="2">
        <v>5540</v>
      </c>
    </row>
    <row r="917" spans="1:2" ht="15">
      <c r="A917" s="8">
        <v>16.957652660000001</v>
      </c>
      <c r="B917" s="2">
        <v>5433</v>
      </c>
    </row>
    <row r="918" spans="1:2" ht="15">
      <c r="A918" s="8">
        <v>16.970782939999999</v>
      </c>
      <c r="B918" s="2">
        <v>5460</v>
      </c>
    </row>
    <row r="919" spans="1:2" ht="15">
      <c r="A919" s="8">
        <v>16.983913220000002</v>
      </c>
      <c r="B919" s="2">
        <v>5411</v>
      </c>
    </row>
    <row r="920" spans="1:2" ht="15">
      <c r="A920" s="8">
        <v>16.997043510000001</v>
      </c>
      <c r="B920" s="2">
        <v>5310</v>
      </c>
    </row>
    <row r="921" spans="1:2" ht="15">
      <c r="A921" s="8">
        <v>17.01017379</v>
      </c>
      <c r="B921" s="2">
        <v>5407</v>
      </c>
    </row>
    <row r="922" spans="1:2" ht="15">
      <c r="A922" s="8">
        <v>17.023304069999998</v>
      </c>
      <c r="B922" s="2">
        <v>5322</v>
      </c>
    </row>
    <row r="923" spans="1:2" ht="15">
      <c r="A923" s="8">
        <v>17.03643435</v>
      </c>
      <c r="B923" s="2">
        <v>5174</v>
      </c>
    </row>
    <row r="924" spans="1:2" ht="15">
      <c r="A924" s="8">
        <v>17.04956464</v>
      </c>
      <c r="B924" s="2">
        <v>5187</v>
      </c>
    </row>
    <row r="925" spans="1:2" ht="15">
      <c r="A925" s="8">
        <v>17.062694919999998</v>
      </c>
      <c r="B925" s="2">
        <v>5454</v>
      </c>
    </row>
    <row r="926" spans="1:2" ht="15">
      <c r="A926" s="8">
        <v>17.075825200000001</v>
      </c>
      <c r="B926" s="2">
        <v>5185</v>
      </c>
    </row>
    <row r="927" spans="1:2" ht="15">
      <c r="A927" s="8">
        <v>17.088955479999999</v>
      </c>
      <c r="B927" s="2">
        <v>5302</v>
      </c>
    </row>
    <row r="928" spans="1:2" ht="15">
      <c r="A928" s="8">
        <v>17.102085769999999</v>
      </c>
      <c r="B928" s="2">
        <v>5169</v>
      </c>
    </row>
    <row r="929" spans="1:2" ht="15">
      <c r="A929" s="8">
        <v>17.115216050000001</v>
      </c>
      <c r="B929" s="2">
        <v>5238</v>
      </c>
    </row>
    <row r="930" spans="1:2" ht="15">
      <c r="A930" s="8">
        <v>17.128346329999999</v>
      </c>
      <c r="B930" s="2">
        <v>5279</v>
      </c>
    </row>
    <row r="931" spans="1:2" ht="15">
      <c r="A931" s="8">
        <v>17.141476619999999</v>
      </c>
      <c r="B931" s="2">
        <v>5139</v>
      </c>
    </row>
    <row r="932" spans="1:2" ht="15">
      <c r="A932" s="8">
        <v>17.154606900000001</v>
      </c>
      <c r="B932" s="2">
        <v>5281</v>
      </c>
    </row>
    <row r="933" spans="1:2" ht="15">
      <c r="A933" s="8">
        <v>17.16773718</v>
      </c>
      <c r="B933" s="2">
        <v>5048</v>
      </c>
    </row>
    <row r="934" spans="1:2" ht="15">
      <c r="A934" s="8">
        <v>17.180867460000002</v>
      </c>
      <c r="B934" s="2">
        <v>5091</v>
      </c>
    </row>
    <row r="935" spans="1:2" ht="15">
      <c r="A935" s="8">
        <v>17.193997750000001</v>
      </c>
      <c r="B935" s="2">
        <v>5035</v>
      </c>
    </row>
    <row r="936" spans="1:2" ht="15">
      <c r="A936" s="8">
        <v>17.20712803</v>
      </c>
      <c r="B936" s="2">
        <v>5177</v>
      </c>
    </row>
    <row r="937" spans="1:2" ht="15">
      <c r="A937" s="8">
        <v>17.220258309999998</v>
      </c>
      <c r="B937" s="2">
        <v>5118</v>
      </c>
    </row>
    <row r="938" spans="1:2" ht="15">
      <c r="A938" s="8">
        <v>17.233388590000001</v>
      </c>
      <c r="B938" s="2">
        <v>5103</v>
      </c>
    </row>
    <row r="939" spans="1:2" ht="15">
      <c r="A939" s="8">
        <v>17.24651888</v>
      </c>
      <c r="B939" s="2">
        <v>4956</v>
      </c>
    </row>
    <row r="940" spans="1:2" ht="15">
      <c r="A940" s="8">
        <v>17.259649159999999</v>
      </c>
      <c r="B940" s="2">
        <v>5033</v>
      </c>
    </row>
    <row r="941" spans="1:2" ht="15">
      <c r="A941" s="8">
        <v>17.272779440000001</v>
      </c>
      <c r="B941" s="2">
        <v>5188</v>
      </c>
    </row>
    <row r="942" spans="1:2" ht="15">
      <c r="A942" s="8">
        <v>17.28590973</v>
      </c>
      <c r="B942" s="2">
        <v>5065</v>
      </c>
    </row>
    <row r="943" spans="1:2" ht="15">
      <c r="A943" s="8">
        <v>17.299040009999999</v>
      </c>
      <c r="B943" s="2">
        <v>4909</v>
      </c>
    </row>
    <row r="944" spans="1:2" ht="15">
      <c r="A944" s="8">
        <v>17.312170290000001</v>
      </c>
      <c r="B944" s="2">
        <v>4908</v>
      </c>
    </row>
    <row r="945" spans="1:2" ht="15">
      <c r="A945" s="8">
        <v>17.32530057</v>
      </c>
      <c r="B945" s="2">
        <v>4988</v>
      </c>
    </row>
    <row r="946" spans="1:2" ht="15">
      <c r="A946" s="8">
        <v>17.338430859999999</v>
      </c>
      <c r="B946" s="2">
        <v>5006</v>
      </c>
    </row>
    <row r="947" spans="1:2" ht="15">
      <c r="A947" s="8">
        <v>17.351561140000001</v>
      </c>
      <c r="B947" s="2">
        <v>4894</v>
      </c>
    </row>
    <row r="948" spans="1:2" ht="15">
      <c r="A948" s="8">
        <v>17.36469142</v>
      </c>
      <c r="B948" s="2">
        <v>4704</v>
      </c>
    </row>
    <row r="949" spans="1:2" ht="15">
      <c r="A949" s="8">
        <v>17.377821699999998</v>
      </c>
      <c r="B949" s="2">
        <v>4730</v>
      </c>
    </row>
    <row r="950" spans="1:2" ht="15">
      <c r="A950" s="8">
        <v>17.390951990000001</v>
      </c>
      <c r="B950" s="2">
        <v>4716</v>
      </c>
    </row>
    <row r="951" spans="1:2" ht="15">
      <c r="A951" s="8">
        <v>17.40408227</v>
      </c>
      <c r="B951" s="2">
        <v>4858</v>
      </c>
    </row>
    <row r="952" spans="1:2" ht="15">
      <c r="A952" s="8">
        <v>17.417212549999999</v>
      </c>
      <c r="B952" s="2">
        <v>4855</v>
      </c>
    </row>
    <row r="953" spans="1:2" ht="15">
      <c r="A953" s="8">
        <v>17.430342830000001</v>
      </c>
      <c r="B953" s="2">
        <v>4700</v>
      </c>
    </row>
    <row r="954" spans="1:2" ht="15">
      <c r="A954" s="8">
        <v>17.44347312</v>
      </c>
      <c r="B954" s="2">
        <v>4784</v>
      </c>
    </row>
    <row r="955" spans="1:2" ht="15">
      <c r="A955" s="8">
        <v>17.456603399999999</v>
      </c>
      <c r="B955" s="2">
        <v>4808</v>
      </c>
    </row>
    <row r="956" spans="1:2" ht="15">
      <c r="A956" s="8">
        <v>17.469733680000001</v>
      </c>
      <c r="B956" s="2">
        <v>4666</v>
      </c>
    </row>
    <row r="957" spans="1:2" ht="15">
      <c r="A957" s="8">
        <v>17.48286397</v>
      </c>
      <c r="B957" s="2">
        <v>4789</v>
      </c>
    </row>
    <row r="958" spans="1:2" ht="15">
      <c r="A958" s="8">
        <v>17.495994249999999</v>
      </c>
      <c r="B958" s="2">
        <v>4769</v>
      </c>
    </row>
    <row r="959" spans="1:2" ht="15">
      <c r="A959" s="8">
        <v>17.509124530000001</v>
      </c>
      <c r="B959" s="2">
        <v>4576</v>
      </c>
    </row>
    <row r="960" spans="1:2" ht="15">
      <c r="A960" s="8">
        <v>17.52225481</v>
      </c>
      <c r="B960" s="2">
        <v>4690</v>
      </c>
    </row>
    <row r="961" spans="1:2" ht="15">
      <c r="A961" s="8">
        <v>17.535385099999999</v>
      </c>
      <c r="B961" s="2">
        <v>4691</v>
      </c>
    </row>
    <row r="962" spans="1:2" ht="15">
      <c r="A962" s="8">
        <v>17.548515380000001</v>
      </c>
      <c r="B962" s="2">
        <v>4639</v>
      </c>
    </row>
    <row r="963" spans="1:2" ht="15">
      <c r="A963" s="8">
        <v>17.56164566</v>
      </c>
      <c r="B963" s="2">
        <v>4535</v>
      </c>
    </row>
    <row r="964" spans="1:2" ht="15">
      <c r="A964" s="8">
        <v>17.574775939999999</v>
      </c>
      <c r="B964" s="2">
        <v>4617</v>
      </c>
    </row>
    <row r="965" spans="1:2" ht="15">
      <c r="A965" s="8">
        <v>17.587906230000002</v>
      </c>
      <c r="B965" s="2">
        <v>4625</v>
      </c>
    </row>
    <row r="966" spans="1:2" ht="15">
      <c r="A966" s="8">
        <v>17.60103651</v>
      </c>
      <c r="B966" s="2">
        <v>4502</v>
      </c>
    </row>
    <row r="967" spans="1:2" ht="15">
      <c r="A967" s="8">
        <v>17.614166789999999</v>
      </c>
      <c r="B967" s="2">
        <v>4561</v>
      </c>
    </row>
    <row r="968" spans="1:2" ht="15">
      <c r="A968" s="8">
        <v>17.627297070000001</v>
      </c>
      <c r="B968" s="2">
        <v>4494</v>
      </c>
    </row>
    <row r="969" spans="1:2" ht="15">
      <c r="A969" s="8">
        <v>17.64042736</v>
      </c>
      <c r="B969" s="2">
        <v>4683</v>
      </c>
    </row>
    <row r="970" spans="1:2" ht="15">
      <c r="A970" s="8">
        <v>17.653557639999999</v>
      </c>
      <c r="B970" s="2">
        <v>4593</v>
      </c>
    </row>
    <row r="971" spans="1:2" ht="15">
      <c r="A971" s="8">
        <v>17.666687920000001</v>
      </c>
      <c r="B971" s="2">
        <v>4594</v>
      </c>
    </row>
    <row r="972" spans="1:2" ht="15">
      <c r="A972" s="8">
        <v>17.679818210000001</v>
      </c>
      <c r="B972" s="2">
        <v>4491</v>
      </c>
    </row>
    <row r="973" spans="1:2" ht="15">
      <c r="A973" s="8">
        <v>17.692948489999999</v>
      </c>
      <c r="B973" s="2">
        <v>4504</v>
      </c>
    </row>
    <row r="974" spans="1:2" ht="15">
      <c r="A974" s="8">
        <v>17.706078770000001</v>
      </c>
      <c r="B974" s="2">
        <v>4501</v>
      </c>
    </row>
    <row r="975" spans="1:2" ht="15">
      <c r="A975" s="8">
        <v>17.71920905</v>
      </c>
      <c r="B975" s="2">
        <v>4635</v>
      </c>
    </row>
    <row r="976" spans="1:2" ht="15">
      <c r="A976" s="8">
        <v>17.732339339999999</v>
      </c>
      <c r="B976" s="2">
        <v>4711</v>
      </c>
    </row>
    <row r="977" spans="1:2" ht="15">
      <c r="A977" s="8">
        <v>17.745469620000001</v>
      </c>
      <c r="B977" s="2">
        <v>4414</v>
      </c>
    </row>
    <row r="978" spans="1:2" ht="15">
      <c r="A978" s="8">
        <v>17.7585999</v>
      </c>
      <c r="B978" s="2">
        <v>4519</v>
      </c>
    </row>
    <row r="979" spans="1:2" ht="15">
      <c r="A979" s="8">
        <v>17.771730179999999</v>
      </c>
      <c r="B979" s="2">
        <v>4488</v>
      </c>
    </row>
    <row r="980" spans="1:2" ht="15">
      <c r="A980" s="8">
        <v>17.784860470000002</v>
      </c>
      <c r="B980" s="2">
        <v>4422</v>
      </c>
    </row>
    <row r="981" spans="1:2" ht="15">
      <c r="A981" s="8">
        <v>17.79799075</v>
      </c>
      <c r="B981" s="2">
        <v>4483</v>
      </c>
    </row>
    <row r="982" spans="1:2" ht="15">
      <c r="A982" s="8">
        <v>17.811121029999999</v>
      </c>
      <c r="B982" s="2">
        <v>4553</v>
      </c>
    </row>
    <row r="983" spans="1:2" ht="15">
      <c r="A983" s="8">
        <v>17.824251310000001</v>
      </c>
      <c r="B983" s="2">
        <v>4351</v>
      </c>
    </row>
    <row r="984" spans="1:2" ht="15">
      <c r="A984" s="8">
        <v>17.837381600000001</v>
      </c>
      <c r="B984" s="2">
        <v>4457</v>
      </c>
    </row>
    <row r="985" spans="1:2" ht="15">
      <c r="A985" s="8">
        <v>17.850511879999999</v>
      </c>
      <c r="B985" s="2">
        <v>4368</v>
      </c>
    </row>
    <row r="986" spans="1:2" ht="15">
      <c r="A986" s="8">
        <v>17.863642160000001</v>
      </c>
      <c r="B986" s="2">
        <v>4406</v>
      </c>
    </row>
    <row r="987" spans="1:2" ht="15">
      <c r="A987" s="8">
        <v>17.876772450000001</v>
      </c>
      <c r="B987" s="2">
        <v>4456</v>
      </c>
    </row>
    <row r="988" spans="1:2" ht="15">
      <c r="A988" s="8">
        <v>17.889902729999999</v>
      </c>
      <c r="B988" s="2">
        <v>4400</v>
      </c>
    </row>
    <row r="989" spans="1:2" ht="15">
      <c r="A989" s="8">
        <v>17.903033010000001</v>
      </c>
      <c r="B989" s="2">
        <v>4432</v>
      </c>
    </row>
    <row r="990" spans="1:2" ht="15">
      <c r="A990" s="8">
        <v>17.91616329</v>
      </c>
      <c r="B990" s="2">
        <v>4321</v>
      </c>
    </row>
    <row r="991" spans="1:2" ht="15">
      <c r="A991" s="8">
        <v>17.92929358</v>
      </c>
      <c r="B991" s="2">
        <v>4388</v>
      </c>
    </row>
    <row r="992" spans="1:2" ht="15">
      <c r="A992" s="8">
        <v>17.942423860000002</v>
      </c>
      <c r="B992" s="2">
        <v>4376</v>
      </c>
    </row>
    <row r="993" spans="1:2" ht="15">
      <c r="A993" s="8">
        <v>17.95555414</v>
      </c>
      <c r="B993" s="2">
        <v>4447</v>
      </c>
    </row>
    <row r="994" spans="1:2" ht="15">
      <c r="A994" s="8">
        <v>17.968684419999999</v>
      </c>
      <c r="B994" s="2">
        <v>4437</v>
      </c>
    </row>
    <row r="995" spans="1:2" ht="15">
      <c r="A995" s="8">
        <v>17.981814709999998</v>
      </c>
      <c r="B995" s="2">
        <v>4367</v>
      </c>
    </row>
    <row r="996" spans="1:2" ht="15">
      <c r="A996" s="8">
        <v>17.99494499</v>
      </c>
      <c r="B996" s="2">
        <v>4340</v>
      </c>
    </row>
    <row r="997" spans="1:2" ht="15">
      <c r="A997" s="8">
        <v>18.008075269999999</v>
      </c>
      <c r="B997" s="2">
        <v>4488</v>
      </c>
    </row>
    <row r="998" spans="1:2" ht="15">
      <c r="A998" s="8">
        <v>18.021205550000001</v>
      </c>
      <c r="B998" s="2">
        <v>4459</v>
      </c>
    </row>
    <row r="999" spans="1:2" ht="15">
      <c r="A999" s="8">
        <v>18.034335840000001</v>
      </c>
      <c r="B999" s="2">
        <v>4368</v>
      </c>
    </row>
    <row r="1000" spans="1:2" ht="15">
      <c r="A1000" s="8">
        <v>18.047466119999999</v>
      </c>
      <c r="B1000" s="2">
        <v>4364</v>
      </c>
    </row>
    <row r="1001" spans="1:2" ht="15">
      <c r="A1001" s="8">
        <v>18.060596400000001</v>
      </c>
      <c r="B1001" s="2">
        <v>4500</v>
      </c>
    </row>
    <row r="1002" spans="1:2" ht="15">
      <c r="A1002" s="8">
        <v>18.073726690000001</v>
      </c>
      <c r="B1002" s="2">
        <v>4388</v>
      </c>
    </row>
    <row r="1003" spans="1:2" ht="15">
      <c r="A1003" s="8">
        <v>18.086856969999999</v>
      </c>
      <c r="B1003" s="2">
        <v>4467</v>
      </c>
    </row>
    <row r="1004" spans="1:2" ht="15">
      <c r="A1004" s="8">
        <v>18.099987250000002</v>
      </c>
      <c r="B1004" s="2">
        <v>4430</v>
      </c>
    </row>
    <row r="1005" spans="1:2" ht="15">
      <c r="A1005" s="8">
        <v>18.11311753</v>
      </c>
      <c r="B1005" s="2">
        <v>4567</v>
      </c>
    </row>
    <row r="1006" spans="1:2" ht="15">
      <c r="A1006" s="8">
        <v>18.12624782</v>
      </c>
      <c r="B1006" s="2">
        <v>4451</v>
      </c>
    </row>
    <row r="1007" spans="1:2" ht="15">
      <c r="A1007" s="8">
        <v>18.139378099999998</v>
      </c>
      <c r="B1007" s="2">
        <v>4320</v>
      </c>
    </row>
    <row r="1008" spans="1:2" ht="15">
      <c r="A1008" s="8">
        <v>18.15250838</v>
      </c>
      <c r="B1008" s="2">
        <v>4286</v>
      </c>
    </row>
    <row r="1009" spans="1:2" ht="15">
      <c r="A1009" s="8">
        <v>18.165638659999999</v>
      </c>
      <c r="B1009" s="2">
        <v>4418</v>
      </c>
    </row>
    <row r="1010" spans="1:2" ht="15">
      <c r="A1010" s="8">
        <v>18.178768949999998</v>
      </c>
      <c r="B1010" s="2">
        <v>4420</v>
      </c>
    </row>
    <row r="1011" spans="1:2" ht="15">
      <c r="A1011" s="8">
        <v>18.191899230000001</v>
      </c>
      <c r="B1011" s="2">
        <v>4334</v>
      </c>
    </row>
    <row r="1012" spans="1:2" ht="15">
      <c r="A1012" s="8">
        <v>18.205029509999999</v>
      </c>
      <c r="B1012" s="2">
        <v>4523</v>
      </c>
    </row>
    <row r="1013" spans="1:2" ht="15">
      <c r="A1013" s="8">
        <v>18.218159799999999</v>
      </c>
      <c r="B1013" s="2">
        <v>4479</v>
      </c>
    </row>
    <row r="1014" spans="1:2" ht="15">
      <c r="A1014" s="8">
        <v>18.231290080000001</v>
      </c>
      <c r="B1014" s="2">
        <v>4528</v>
      </c>
    </row>
    <row r="1015" spans="1:2" ht="15">
      <c r="A1015" s="8">
        <v>18.244420359999999</v>
      </c>
      <c r="B1015" s="2">
        <v>4420</v>
      </c>
    </row>
    <row r="1016" spans="1:2" ht="15">
      <c r="A1016" s="8">
        <v>18.257550640000002</v>
      </c>
      <c r="B1016" s="2">
        <v>4313</v>
      </c>
    </row>
    <row r="1017" spans="1:2" ht="15">
      <c r="A1017" s="8">
        <v>18.270680930000001</v>
      </c>
      <c r="B1017" s="2">
        <v>4390</v>
      </c>
    </row>
    <row r="1018" spans="1:2" ht="15">
      <c r="A1018" s="8">
        <v>18.28381121</v>
      </c>
      <c r="B1018" s="2">
        <v>4371</v>
      </c>
    </row>
    <row r="1019" spans="1:2" ht="15">
      <c r="A1019" s="8">
        <v>18.296941489999998</v>
      </c>
      <c r="B1019" s="2">
        <v>4329</v>
      </c>
    </row>
    <row r="1020" spans="1:2" ht="15">
      <c r="A1020" s="8">
        <v>18.31007177</v>
      </c>
      <c r="B1020" s="2">
        <v>4531</v>
      </c>
    </row>
    <row r="1021" spans="1:2" ht="15">
      <c r="A1021" s="8">
        <v>18.32320206</v>
      </c>
      <c r="B1021" s="2">
        <v>4335</v>
      </c>
    </row>
    <row r="1022" spans="1:2" ht="15">
      <c r="A1022" s="8">
        <v>18.336332339999998</v>
      </c>
      <c r="B1022" s="2">
        <v>4342</v>
      </c>
    </row>
    <row r="1023" spans="1:2" ht="15">
      <c r="A1023" s="8">
        <v>18.349462620000001</v>
      </c>
      <c r="B1023" s="2">
        <v>4445</v>
      </c>
    </row>
    <row r="1024" spans="1:2" ht="15">
      <c r="A1024" s="8">
        <v>18.362592899999999</v>
      </c>
      <c r="B1024" s="2">
        <v>4382</v>
      </c>
    </row>
    <row r="1025" spans="1:2" ht="15">
      <c r="A1025" s="8">
        <v>18.375723189999999</v>
      </c>
      <c r="B1025" s="2">
        <v>4323</v>
      </c>
    </row>
    <row r="1026" spans="1:2" ht="15">
      <c r="A1026" s="8">
        <v>18.388853470000001</v>
      </c>
      <c r="B1026" s="2">
        <v>4438</v>
      </c>
    </row>
    <row r="1027" spans="1:2" ht="15">
      <c r="A1027" s="8">
        <v>18.401983749999999</v>
      </c>
      <c r="B1027" s="2">
        <v>4287</v>
      </c>
    </row>
    <row r="1028" spans="1:2" ht="15">
      <c r="A1028" s="8">
        <v>18.415114039999999</v>
      </c>
      <c r="B1028" s="2">
        <v>4311</v>
      </c>
    </row>
    <row r="1029" spans="1:2" ht="15">
      <c r="A1029" s="8">
        <v>18.428244320000001</v>
      </c>
      <c r="B1029" s="2">
        <v>4376</v>
      </c>
    </row>
    <row r="1030" spans="1:2" ht="15">
      <c r="A1030" s="8">
        <v>18.4413746</v>
      </c>
      <c r="B1030" s="2">
        <v>4481</v>
      </c>
    </row>
    <row r="1031" spans="1:2" ht="15">
      <c r="A1031" s="8">
        <v>18.454504880000002</v>
      </c>
      <c r="B1031" s="2">
        <v>4254</v>
      </c>
    </row>
    <row r="1032" spans="1:2" ht="15">
      <c r="A1032" s="8">
        <v>18.467635170000001</v>
      </c>
      <c r="B1032" s="2">
        <v>4504</v>
      </c>
    </row>
    <row r="1033" spans="1:2" ht="15">
      <c r="A1033" s="8">
        <v>18.48076545</v>
      </c>
      <c r="B1033" s="2">
        <v>4462</v>
      </c>
    </row>
    <row r="1034" spans="1:2" ht="15">
      <c r="A1034" s="8">
        <v>18.493895729999998</v>
      </c>
      <c r="B1034" s="2">
        <v>4524</v>
      </c>
    </row>
    <row r="1035" spans="1:2" ht="15">
      <c r="A1035" s="8">
        <v>18.507026010000001</v>
      </c>
      <c r="B1035" s="2">
        <v>4547</v>
      </c>
    </row>
    <row r="1036" spans="1:2" ht="15">
      <c r="A1036" s="8">
        <v>18.5201563</v>
      </c>
      <c r="B1036" s="2">
        <v>4437</v>
      </c>
    </row>
    <row r="1037" spans="1:2" ht="15">
      <c r="A1037" s="8">
        <v>18.533286579999999</v>
      </c>
      <c r="B1037" s="2">
        <v>4390</v>
      </c>
    </row>
    <row r="1038" spans="1:2" ht="15">
      <c r="A1038" s="8">
        <v>18.546416860000001</v>
      </c>
      <c r="B1038" s="2">
        <v>4237</v>
      </c>
    </row>
    <row r="1039" spans="1:2" ht="15">
      <c r="A1039" s="8">
        <v>18.559547139999999</v>
      </c>
      <c r="B1039" s="2">
        <v>4446</v>
      </c>
    </row>
    <row r="1040" spans="1:2" ht="15">
      <c r="A1040" s="8">
        <v>18.572677429999999</v>
      </c>
      <c r="B1040" s="2">
        <v>4510</v>
      </c>
    </row>
    <row r="1041" spans="1:2" ht="15">
      <c r="A1041" s="8">
        <v>18.585807710000001</v>
      </c>
      <c r="B1041" s="2">
        <v>4322</v>
      </c>
    </row>
    <row r="1042" spans="1:2" ht="15">
      <c r="A1042" s="8">
        <v>18.59893799</v>
      </c>
      <c r="B1042" s="2">
        <v>4441</v>
      </c>
    </row>
    <row r="1043" spans="1:2" ht="15">
      <c r="A1043" s="8">
        <v>18.612068279999999</v>
      </c>
      <c r="B1043" s="2">
        <v>4592</v>
      </c>
    </row>
    <row r="1044" spans="1:2" ht="15">
      <c r="A1044" s="8">
        <v>18.625198560000001</v>
      </c>
      <c r="B1044" s="2">
        <v>4423</v>
      </c>
    </row>
    <row r="1045" spans="1:2" ht="15">
      <c r="A1045" s="8">
        <v>18.63832884</v>
      </c>
      <c r="B1045" s="2">
        <v>4473</v>
      </c>
    </row>
    <row r="1046" spans="1:2" ht="15">
      <c r="A1046" s="8">
        <v>18.651459119999998</v>
      </c>
      <c r="B1046" s="2">
        <v>4339</v>
      </c>
    </row>
    <row r="1047" spans="1:2" ht="15">
      <c r="A1047" s="8">
        <v>18.664589410000001</v>
      </c>
      <c r="B1047" s="2">
        <v>4245</v>
      </c>
    </row>
    <row r="1048" spans="1:2" ht="15">
      <c r="A1048" s="8">
        <v>18.67771969</v>
      </c>
      <c r="B1048" s="2">
        <v>4396</v>
      </c>
    </row>
    <row r="1049" spans="1:2" ht="15">
      <c r="A1049" s="8">
        <v>18.690849969999999</v>
      </c>
      <c r="B1049" s="2">
        <v>4459</v>
      </c>
    </row>
    <row r="1050" spans="1:2" ht="15">
      <c r="A1050" s="8">
        <v>18.703980250000001</v>
      </c>
      <c r="B1050" s="2">
        <v>4508</v>
      </c>
    </row>
    <row r="1051" spans="1:2" ht="15">
      <c r="A1051" s="8">
        <v>18.71711054</v>
      </c>
      <c r="B1051" s="2">
        <v>4462</v>
      </c>
    </row>
    <row r="1052" spans="1:2" ht="15">
      <c r="A1052" s="8">
        <v>18.730240819999999</v>
      </c>
      <c r="B1052" s="2">
        <v>4458</v>
      </c>
    </row>
    <row r="1053" spans="1:2" ht="15">
      <c r="A1053" s="8">
        <v>18.743371100000001</v>
      </c>
      <c r="B1053" s="2">
        <v>4417</v>
      </c>
    </row>
    <row r="1054" spans="1:2" ht="15">
      <c r="A1054" s="8">
        <v>18.75650138</v>
      </c>
      <c r="B1054" s="2">
        <v>4473</v>
      </c>
    </row>
    <row r="1055" spans="1:2" ht="15">
      <c r="A1055" s="8">
        <v>18.769631669999999</v>
      </c>
      <c r="B1055" s="2">
        <v>4479</v>
      </c>
    </row>
    <row r="1056" spans="1:2" ht="15">
      <c r="A1056" s="8">
        <v>18.782761950000001</v>
      </c>
      <c r="B1056" s="2">
        <v>4484</v>
      </c>
    </row>
    <row r="1057" spans="1:2" ht="15">
      <c r="A1057" s="8">
        <v>18.79589223</v>
      </c>
      <c r="B1057" s="2">
        <v>4469</v>
      </c>
    </row>
    <row r="1058" spans="1:2" ht="15">
      <c r="A1058" s="8">
        <v>18.809022519999999</v>
      </c>
      <c r="B1058" s="2">
        <v>4397</v>
      </c>
    </row>
    <row r="1059" spans="1:2" ht="15">
      <c r="A1059" s="8">
        <v>18.822152800000001</v>
      </c>
      <c r="B1059" s="2">
        <v>4580</v>
      </c>
    </row>
    <row r="1060" spans="1:2" ht="15">
      <c r="A1060" s="8">
        <v>18.83528308</v>
      </c>
      <c r="B1060" s="2">
        <v>4494</v>
      </c>
    </row>
    <row r="1061" spans="1:2" ht="15">
      <c r="A1061" s="8">
        <v>18.848413359999999</v>
      </c>
      <c r="B1061" s="2">
        <v>4436</v>
      </c>
    </row>
    <row r="1062" spans="1:2" ht="15">
      <c r="A1062" s="8">
        <v>18.861543650000002</v>
      </c>
      <c r="B1062" s="2">
        <v>4586</v>
      </c>
    </row>
    <row r="1063" spans="1:2" ht="15">
      <c r="A1063" s="8">
        <v>18.87467393</v>
      </c>
      <c r="B1063" s="2">
        <v>4526</v>
      </c>
    </row>
    <row r="1064" spans="1:2" ht="15">
      <c r="A1064" s="8">
        <v>18.887804209999999</v>
      </c>
      <c r="B1064" s="2">
        <v>4343</v>
      </c>
    </row>
    <row r="1065" spans="1:2" ht="15">
      <c r="A1065" s="8">
        <v>18.900934490000001</v>
      </c>
      <c r="B1065" s="2">
        <v>4549</v>
      </c>
    </row>
    <row r="1066" spans="1:2" ht="15">
      <c r="A1066" s="8">
        <v>18.91406478</v>
      </c>
      <c r="B1066" s="2">
        <v>4503</v>
      </c>
    </row>
    <row r="1067" spans="1:2" ht="15">
      <c r="A1067" s="8">
        <v>18.927195059999999</v>
      </c>
      <c r="B1067" s="2">
        <v>4383</v>
      </c>
    </row>
    <row r="1068" spans="1:2" ht="15">
      <c r="A1068" s="8">
        <v>18.940325340000001</v>
      </c>
      <c r="B1068" s="2">
        <v>4594</v>
      </c>
    </row>
    <row r="1069" spans="1:2" ht="15">
      <c r="A1069" s="8">
        <v>18.95345562</v>
      </c>
      <c r="B1069" s="2">
        <v>4559</v>
      </c>
    </row>
    <row r="1070" spans="1:2" ht="15">
      <c r="A1070" s="8">
        <v>18.966585909999999</v>
      </c>
      <c r="B1070" s="2">
        <v>4530</v>
      </c>
    </row>
    <row r="1071" spans="1:2" ht="15">
      <c r="A1071" s="8">
        <v>18.979716190000001</v>
      </c>
      <c r="B1071" s="2">
        <v>4565</v>
      </c>
    </row>
    <row r="1072" spans="1:2" ht="15">
      <c r="A1072" s="8">
        <v>18.99284647</v>
      </c>
      <c r="B1072" s="2">
        <v>4519</v>
      </c>
    </row>
    <row r="1073" spans="1:2" ht="15">
      <c r="A1073" s="8">
        <v>19.005976759999999</v>
      </c>
      <c r="B1073" s="2">
        <v>4656</v>
      </c>
    </row>
    <row r="1074" spans="1:2" ht="15">
      <c r="A1074" s="8">
        <v>19.019107040000002</v>
      </c>
      <c r="B1074" s="2">
        <v>4602</v>
      </c>
    </row>
    <row r="1075" spans="1:2" ht="15">
      <c r="A1075" s="8">
        <v>19.03223732</v>
      </c>
      <c r="B1075" s="2">
        <v>4740</v>
      </c>
    </row>
    <row r="1076" spans="1:2" ht="15">
      <c r="A1076" s="8">
        <v>19.045367599999999</v>
      </c>
      <c r="B1076" s="2">
        <v>4428</v>
      </c>
    </row>
    <row r="1077" spans="1:2" ht="15">
      <c r="A1077" s="8">
        <v>19.058497890000002</v>
      </c>
      <c r="B1077" s="2">
        <v>4782</v>
      </c>
    </row>
    <row r="1078" spans="1:2" ht="15">
      <c r="A1078" s="8">
        <v>19.07162817</v>
      </c>
      <c r="B1078" s="2">
        <v>4597</v>
      </c>
    </row>
    <row r="1079" spans="1:2" ht="15">
      <c r="A1079" s="8">
        <v>19.084758449999999</v>
      </c>
      <c r="B1079" s="2">
        <v>4535</v>
      </c>
    </row>
    <row r="1080" spans="1:2" ht="15">
      <c r="A1080" s="8">
        <v>19.097888730000001</v>
      </c>
      <c r="B1080" s="2">
        <v>4531</v>
      </c>
    </row>
    <row r="1081" spans="1:2" ht="15">
      <c r="A1081" s="8">
        <v>19.111019020000001</v>
      </c>
      <c r="B1081" s="2">
        <v>4510</v>
      </c>
    </row>
    <row r="1082" spans="1:2" ht="15">
      <c r="A1082" s="8">
        <v>19.124149299999999</v>
      </c>
      <c r="B1082" s="2">
        <v>4522</v>
      </c>
    </row>
    <row r="1083" spans="1:2" ht="15">
      <c r="A1083" s="8">
        <v>19.137279580000001</v>
      </c>
      <c r="B1083" s="2">
        <v>4688</v>
      </c>
    </row>
    <row r="1084" spans="1:2" ht="15">
      <c r="A1084" s="8">
        <v>19.150409870000001</v>
      </c>
      <c r="B1084" s="2">
        <v>4630</v>
      </c>
    </row>
    <row r="1085" spans="1:2" ht="15">
      <c r="A1085" s="8">
        <v>19.163540149999999</v>
      </c>
      <c r="B1085" s="2">
        <v>4680</v>
      </c>
    </row>
    <row r="1086" spans="1:2" ht="15">
      <c r="A1086" s="8">
        <v>19.176670430000001</v>
      </c>
      <c r="B1086" s="2">
        <v>4590</v>
      </c>
    </row>
    <row r="1087" spans="1:2" ht="15">
      <c r="A1087" s="8">
        <v>19.18980071</v>
      </c>
      <c r="B1087" s="2">
        <v>4516</v>
      </c>
    </row>
    <row r="1088" spans="1:2" ht="15">
      <c r="A1088" s="8">
        <v>19.202931</v>
      </c>
      <c r="B1088" s="2">
        <v>4897</v>
      </c>
    </row>
    <row r="1089" spans="1:2" ht="15">
      <c r="A1089" s="8">
        <v>19.216061280000002</v>
      </c>
      <c r="B1089" s="2">
        <v>4653</v>
      </c>
    </row>
    <row r="1090" spans="1:2" ht="15">
      <c r="A1090" s="8">
        <v>19.22919156</v>
      </c>
      <c r="B1090" s="2">
        <v>4662</v>
      </c>
    </row>
    <row r="1091" spans="1:2" ht="15">
      <c r="A1091" s="8">
        <v>19.242321839999999</v>
      </c>
      <c r="B1091" s="2">
        <v>4679</v>
      </c>
    </row>
    <row r="1092" spans="1:2" ht="15">
      <c r="A1092" s="8">
        <v>19.255452129999998</v>
      </c>
      <c r="B1092" s="2">
        <v>4701</v>
      </c>
    </row>
    <row r="1093" spans="1:2" ht="15">
      <c r="A1093" s="8">
        <v>19.26858241</v>
      </c>
      <c r="B1093" s="2">
        <v>4657</v>
      </c>
    </row>
    <row r="1094" spans="1:2" ht="15">
      <c r="A1094" s="8">
        <v>19.281712689999999</v>
      </c>
      <c r="B1094" s="2">
        <v>4601</v>
      </c>
    </row>
    <row r="1095" spans="1:2" ht="15">
      <c r="A1095" s="8">
        <v>19.294842970000001</v>
      </c>
      <c r="B1095" s="2">
        <v>4877</v>
      </c>
    </row>
    <row r="1096" spans="1:2" ht="15">
      <c r="A1096" s="8">
        <v>19.307973260000001</v>
      </c>
      <c r="B1096" s="2">
        <v>4763</v>
      </c>
    </row>
    <row r="1097" spans="1:2" ht="15">
      <c r="A1097" s="8">
        <v>19.321103539999999</v>
      </c>
      <c r="B1097" s="2">
        <v>4708</v>
      </c>
    </row>
    <row r="1098" spans="1:2" ht="15">
      <c r="A1098" s="8">
        <v>19.334233820000001</v>
      </c>
      <c r="B1098" s="2">
        <v>4766</v>
      </c>
    </row>
    <row r="1099" spans="1:2" ht="15">
      <c r="A1099" s="8">
        <v>19.347364110000001</v>
      </c>
      <c r="B1099" s="2">
        <v>4706</v>
      </c>
    </row>
    <row r="1100" spans="1:2" ht="15">
      <c r="A1100" s="8">
        <v>19.360494389999999</v>
      </c>
      <c r="B1100" s="2">
        <v>4599</v>
      </c>
    </row>
    <row r="1101" spans="1:2" ht="15">
      <c r="A1101" s="8">
        <v>19.373624670000002</v>
      </c>
      <c r="B1101" s="2">
        <v>4522</v>
      </c>
    </row>
    <row r="1102" spans="1:2" ht="15">
      <c r="A1102" s="8">
        <v>19.38675495</v>
      </c>
      <c r="B1102" s="2">
        <v>4729</v>
      </c>
    </row>
    <row r="1103" spans="1:2" ht="15">
      <c r="A1103" s="8">
        <v>19.39988524</v>
      </c>
      <c r="B1103" s="2">
        <v>4775</v>
      </c>
    </row>
    <row r="1104" spans="1:2" ht="15">
      <c r="A1104" s="8">
        <v>19.413015519999998</v>
      </c>
      <c r="B1104" s="2">
        <v>4798</v>
      </c>
    </row>
    <row r="1105" spans="1:2" ht="15">
      <c r="A1105" s="8">
        <v>19.4261458</v>
      </c>
      <c r="B1105" s="2">
        <v>4646</v>
      </c>
    </row>
    <row r="1106" spans="1:2" ht="15">
      <c r="A1106" s="8">
        <v>19.439276079999999</v>
      </c>
      <c r="B1106" s="2">
        <v>4613</v>
      </c>
    </row>
    <row r="1107" spans="1:2" ht="15">
      <c r="A1107" s="8">
        <v>19.452406369999999</v>
      </c>
      <c r="B1107" s="2">
        <v>4680</v>
      </c>
    </row>
    <row r="1108" spans="1:2" ht="15">
      <c r="A1108" s="8">
        <v>19.465536650000001</v>
      </c>
      <c r="B1108" s="2">
        <v>4642</v>
      </c>
    </row>
    <row r="1109" spans="1:2" ht="15">
      <c r="A1109" s="8">
        <v>19.478666929999999</v>
      </c>
      <c r="B1109" s="2">
        <v>4773</v>
      </c>
    </row>
    <row r="1110" spans="1:2" ht="15">
      <c r="A1110" s="8">
        <v>19.491797210000001</v>
      </c>
      <c r="B1110" s="2">
        <v>4729</v>
      </c>
    </row>
    <row r="1111" spans="1:2" ht="15">
      <c r="A1111" s="8">
        <v>19.504927500000001</v>
      </c>
      <c r="B1111" s="2">
        <v>4838</v>
      </c>
    </row>
    <row r="1112" spans="1:2" ht="15">
      <c r="A1112" s="8">
        <v>19.518057779999999</v>
      </c>
      <c r="B1112" s="2">
        <v>4932</v>
      </c>
    </row>
    <row r="1113" spans="1:2" ht="15">
      <c r="A1113" s="8">
        <v>19.531188060000002</v>
      </c>
      <c r="B1113" s="2">
        <v>4725</v>
      </c>
    </row>
    <row r="1114" spans="1:2" ht="15">
      <c r="A1114" s="8">
        <v>19.544318350000001</v>
      </c>
      <c r="B1114" s="2">
        <v>4822</v>
      </c>
    </row>
    <row r="1115" spans="1:2" ht="15">
      <c r="A1115" s="8">
        <v>19.55744863</v>
      </c>
      <c r="B1115" s="2">
        <v>4869</v>
      </c>
    </row>
    <row r="1116" spans="1:2" ht="15">
      <c r="A1116" s="8">
        <v>19.570578909999998</v>
      </c>
      <c r="B1116" s="2">
        <v>4677</v>
      </c>
    </row>
    <row r="1117" spans="1:2" ht="15">
      <c r="A1117" s="8">
        <v>19.58370919</v>
      </c>
      <c r="B1117" s="2">
        <v>4738</v>
      </c>
    </row>
    <row r="1118" spans="1:2" ht="15">
      <c r="A1118" s="8">
        <v>19.59683948</v>
      </c>
      <c r="B1118" s="2">
        <v>4788</v>
      </c>
    </row>
    <row r="1119" spans="1:2" ht="15">
      <c r="A1119" s="8">
        <v>19.609969759999998</v>
      </c>
      <c r="B1119" s="2">
        <v>4797</v>
      </c>
    </row>
    <row r="1120" spans="1:2" ht="15">
      <c r="A1120" s="8">
        <v>19.623100040000001</v>
      </c>
      <c r="B1120" s="2">
        <v>4862</v>
      </c>
    </row>
    <row r="1121" spans="1:2" ht="15">
      <c r="A1121" s="8">
        <v>19.636230319999999</v>
      </c>
      <c r="B1121" s="2">
        <v>4755</v>
      </c>
    </row>
    <row r="1122" spans="1:2" ht="15">
      <c r="A1122" s="8">
        <v>19.649360609999999</v>
      </c>
      <c r="B1122" s="2">
        <v>4929</v>
      </c>
    </row>
    <row r="1123" spans="1:2" ht="15">
      <c r="A1123" s="8">
        <v>19.662490890000001</v>
      </c>
      <c r="B1123" s="2">
        <v>4888</v>
      </c>
    </row>
    <row r="1124" spans="1:2" ht="15">
      <c r="A1124" s="8">
        <v>19.675621169999999</v>
      </c>
      <c r="B1124" s="2">
        <v>4725</v>
      </c>
    </row>
    <row r="1125" spans="1:2" ht="15">
      <c r="A1125" s="8">
        <v>19.688751450000002</v>
      </c>
      <c r="B1125" s="2">
        <v>4890</v>
      </c>
    </row>
    <row r="1126" spans="1:2" ht="15">
      <c r="A1126" s="8">
        <v>19.701881740000001</v>
      </c>
      <c r="B1126" s="2">
        <v>4838</v>
      </c>
    </row>
    <row r="1127" spans="1:2" ht="15">
      <c r="A1127" s="8">
        <v>19.71501202</v>
      </c>
      <c r="B1127" s="2">
        <v>4896</v>
      </c>
    </row>
    <row r="1128" spans="1:2" ht="15">
      <c r="A1128" s="8">
        <v>19.728142299999998</v>
      </c>
      <c r="B1128" s="2">
        <v>4883</v>
      </c>
    </row>
    <row r="1129" spans="1:2" ht="15">
      <c r="A1129" s="8">
        <v>19.741272590000001</v>
      </c>
      <c r="B1129" s="2">
        <v>4848</v>
      </c>
    </row>
    <row r="1130" spans="1:2" ht="15">
      <c r="A1130" s="8">
        <v>19.75440287</v>
      </c>
      <c r="B1130" s="2">
        <v>4937</v>
      </c>
    </row>
    <row r="1131" spans="1:2" ht="15">
      <c r="A1131" s="8">
        <v>19.767533149999998</v>
      </c>
      <c r="B1131" s="2">
        <v>4921</v>
      </c>
    </row>
    <row r="1132" spans="1:2" ht="15">
      <c r="A1132" s="8">
        <v>19.780663430000001</v>
      </c>
      <c r="B1132" s="2">
        <v>4806</v>
      </c>
    </row>
    <row r="1133" spans="1:2" ht="15">
      <c r="A1133" s="8">
        <v>19.79379372</v>
      </c>
      <c r="B1133" s="2">
        <v>4850</v>
      </c>
    </row>
    <row r="1134" spans="1:2" ht="15">
      <c r="A1134" s="8">
        <v>19.806923999999999</v>
      </c>
      <c r="B1134" s="2">
        <v>4774</v>
      </c>
    </row>
    <row r="1135" spans="1:2" ht="15">
      <c r="A1135" s="8">
        <v>19.820054280000001</v>
      </c>
      <c r="B1135" s="2">
        <v>4826</v>
      </c>
    </row>
    <row r="1136" spans="1:2" ht="15">
      <c r="A1136" s="8">
        <v>19.833184559999999</v>
      </c>
      <c r="B1136" s="2">
        <v>4913</v>
      </c>
    </row>
    <row r="1137" spans="1:2" ht="15">
      <c r="A1137" s="8">
        <v>19.846314849999999</v>
      </c>
      <c r="B1137" s="2">
        <v>4882</v>
      </c>
    </row>
    <row r="1138" spans="1:2" ht="15">
      <c r="A1138" s="8">
        <v>19.859445130000001</v>
      </c>
      <c r="B1138" s="2">
        <v>5159</v>
      </c>
    </row>
    <row r="1139" spans="1:2" ht="15">
      <c r="A1139" s="8">
        <v>19.87257541</v>
      </c>
      <c r="B1139" s="2">
        <v>4693</v>
      </c>
    </row>
    <row r="1140" spans="1:2" ht="15">
      <c r="A1140" s="8">
        <v>19.885705690000002</v>
      </c>
      <c r="B1140" s="2">
        <v>4938</v>
      </c>
    </row>
    <row r="1141" spans="1:2" ht="15">
      <c r="A1141" s="8">
        <v>19.898835980000001</v>
      </c>
      <c r="B1141" s="2">
        <v>4918</v>
      </c>
    </row>
    <row r="1142" spans="1:2" ht="15">
      <c r="A1142" s="8">
        <v>19.91196626</v>
      </c>
      <c r="B1142" s="2">
        <v>5038</v>
      </c>
    </row>
    <row r="1143" spans="1:2" ht="15">
      <c r="A1143" s="8">
        <v>19.925096539999998</v>
      </c>
      <c r="B1143" s="2">
        <v>5050</v>
      </c>
    </row>
    <row r="1144" spans="1:2" ht="15">
      <c r="A1144" s="8">
        <v>19.938226830000001</v>
      </c>
      <c r="B1144" s="2">
        <v>4946</v>
      </c>
    </row>
    <row r="1145" spans="1:2" ht="15">
      <c r="A1145" s="8">
        <v>19.95135711</v>
      </c>
      <c r="B1145" s="2">
        <v>4922</v>
      </c>
    </row>
    <row r="1146" spans="1:2" ht="15">
      <c r="A1146" s="8">
        <v>19.964487389999999</v>
      </c>
      <c r="B1146" s="2">
        <v>4973</v>
      </c>
    </row>
    <row r="1147" spans="1:2" ht="15">
      <c r="A1147" s="8">
        <v>19.977617670000001</v>
      </c>
      <c r="B1147" s="2">
        <v>4990</v>
      </c>
    </row>
    <row r="1148" spans="1:2" ht="15">
      <c r="A1148" s="8">
        <v>19.99074796</v>
      </c>
      <c r="B1148" s="2">
        <v>4927</v>
      </c>
    </row>
    <row r="1149" spans="1:2" ht="15">
      <c r="A1149" s="8">
        <v>20.003878239999999</v>
      </c>
      <c r="B1149" s="2">
        <v>5048</v>
      </c>
    </row>
    <row r="1150" spans="1:2" ht="15">
      <c r="A1150" s="8">
        <v>20.017008520000001</v>
      </c>
      <c r="B1150" s="2">
        <v>4991</v>
      </c>
    </row>
    <row r="1151" spans="1:2" ht="15">
      <c r="A1151" s="8">
        <v>20.0301388</v>
      </c>
      <c r="B1151" s="2">
        <v>5005</v>
      </c>
    </row>
    <row r="1152" spans="1:2" ht="15">
      <c r="A1152" s="8">
        <v>20.043269089999999</v>
      </c>
      <c r="B1152" s="2">
        <v>5035</v>
      </c>
    </row>
    <row r="1153" spans="1:2" ht="15">
      <c r="A1153" s="8">
        <v>20.056399370000001</v>
      </c>
      <c r="B1153" s="2">
        <v>5065</v>
      </c>
    </row>
    <row r="1154" spans="1:2" ht="15">
      <c r="A1154" s="8">
        <v>20.06952965</v>
      </c>
      <c r="B1154" s="2">
        <v>5043</v>
      </c>
    </row>
    <row r="1155" spans="1:2" ht="15">
      <c r="A1155" s="8">
        <v>20.082659939999999</v>
      </c>
      <c r="B1155" s="2">
        <v>5075</v>
      </c>
    </row>
    <row r="1156" spans="1:2" ht="15">
      <c r="A1156" s="8">
        <v>20.095790220000001</v>
      </c>
      <c r="B1156" s="2">
        <v>5145</v>
      </c>
    </row>
    <row r="1157" spans="1:2" ht="15">
      <c r="A1157" s="8">
        <v>20.1089205</v>
      </c>
      <c r="B1157" s="2">
        <v>5099</v>
      </c>
    </row>
    <row r="1158" spans="1:2" ht="15">
      <c r="A1158" s="8">
        <v>20.122050779999999</v>
      </c>
      <c r="B1158" s="2">
        <v>5212</v>
      </c>
    </row>
    <row r="1159" spans="1:2" ht="15">
      <c r="A1159" s="8">
        <v>20.135181070000002</v>
      </c>
      <c r="B1159" s="2">
        <v>5059</v>
      </c>
    </row>
    <row r="1160" spans="1:2" ht="15">
      <c r="A1160" s="8">
        <v>20.14831135</v>
      </c>
      <c r="B1160" s="2">
        <v>5088</v>
      </c>
    </row>
    <row r="1161" spans="1:2" ht="15">
      <c r="A1161" s="8">
        <v>20.161441629999999</v>
      </c>
      <c r="B1161" s="2">
        <v>5144</v>
      </c>
    </row>
    <row r="1162" spans="1:2" ht="15">
      <c r="A1162" s="8">
        <v>20.174571910000001</v>
      </c>
      <c r="B1162" s="2">
        <v>5085</v>
      </c>
    </row>
    <row r="1163" spans="1:2" ht="15">
      <c r="A1163" s="8">
        <v>20.1877022</v>
      </c>
      <c r="B1163" s="2">
        <v>5026</v>
      </c>
    </row>
    <row r="1164" spans="1:2" ht="15">
      <c r="A1164" s="8">
        <v>20.200832479999999</v>
      </c>
      <c r="B1164" s="2">
        <v>4989</v>
      </c>
    </row>
    <row r="1165" spans="1:2" ht="15">
      <c r="A1165" s="8">
        <v>20.213962760000001</v>
      </c>
      <c r="B1165" s="2">
        <v>5231</v>
      </c>
    </row>
    <row r="1166" spans="1:2" ht="15">
      <c r="A1166" s="8">
        <v>20.22709304</v>
      </c>
      <c r="B1166" s="2">
        <v>5155</v>
      </c>
    </row>
    <row r="1167" spans="1:2" ht="15">
      <c r="A1167" s="8">
        <v>20.240223329999999</v>
      </c>
      <c r="B1167" s="2">
        <v>5091</v>
      </c>
    </row>
    <row r="1168" spans="1:2" ht="15">
      <c r="A1168" s="8">
        <v>20.253353610000001</v>
      </c>
      <c r="B1168" s="2">
        <v>5182</v>
      </c>
    </row>
    <row r="1169" spans="1:2" ht="15">
      <c r="A1169" s="8">
        <v>20.26648389</v>
      </c>
      <c r="B1169" s="2">
        <v>5083</v>
      </c>
    </row>
    <row r="1170" spans="1:2" ht="15">
      <c r="A1170" s="8">
        <v>20.279614179999999</v>
      </c>
      <c r="B1170" s="2">
        <v>5260</v>
      </c>
    </row>
    <row r="1171" spans="1:2" ht="15">
      <c r="A1171" s="8">
        <v>20.292744460000002</v>
      </c>
      <c r="B1171" s="2">
        <v>5254</v>
      </c>
    </row>
    <row r="1172" spans="1:2" ht="15">
      <c r="A1172" s="8">
        <v>20.30587474</v>
      </c>
      <c r="B1172" s="2">
        <v>5149</v>
      </c>
    </row>
    <row r="1173" spans="1:2" ht="15">
      <c r="A1173" s="8">
        <v>20.319005019999999</v>
      </c>
      <c r="B1173" s="2">
        <v>5281</v>
      </c>
    </row>
    <row r="1174" spans="1:2" ht="15">
      <c r="A1174" s="8">
        <v>20.332135310000002</v>
      </c>
      <c r="B1174" s="2">
        <v>5223</v>
      </c>
    </row>
    <row r="1175" spans="1:2" ht="15">
      <c r="A1175" s="8">
        <v>20.34526559</v>
      </c>
      <c r="B1175" s="2">
        <v>5299</v>
      </c>
    </row>
    <row r="1176" spans="1:2" ht="15">
      <c r="A1176" s="8">
        <v>20.358395869999999</v>
      </c>
      <c r="B1176" s="2">
        <v>5226</v>
      </c>
    </row>
    <row r="1177" spans="1:2" ht="15">
      <c r="A1177" s="8">
        <v>20.371526150000001</v>
      </c>
      <c r="B1177" s="2">
        <v>5304</v>
      </c>
    </row>
    <row r="1178" spans="1:2" ht="15">
      <c r="A1178" s="8">
        <v>20.384656440000001</v>
      </c>
      <c r="B1178" s="2">
        <v>5365</v>
      </c>
    </row>
    <row r="1179" spans="1:2" ht="15">
      <c r="A1179" s="8">
        <v>20.397786719999999</v>
      </c>
      <c r="B1179" s="2">
        <v>5391</v>
      </c>
    </row>
    <row r="1180" spans="1:2" ht="15">
      <c r="A1180" s="8">
        <v>20.410917000000001</v>
      </c>
      <c r="B1180" s="2">
        <v>5386</v>
      </c>
    </row>
    <row r="1181" spans="1:2" ht="15">
      <c r="A1181" s="8">
        <v>20.42404728</v>
      </c>
      <c r="B1181" s="2">
        <v>5277</v>
      </c>
    </row>
    <row r="1182" spans="1:2" ht="15">
      <c r="A1182" s="8">
        <v>20.437177569999999</v>
      </c>
      <c r="B1182" s="2">
        <v>5231</v>
      </c>
    </row>
    <row r="1183" spans="1:2" ht="15">
      <c r="A1183" s="8">
        <v>20.450307850000002</v>
      </c>
      <c r="B1183" s="2">
        <v>5376</v>
      </c>
    </row>
    <row r="1184" spans="1:2" ht="15">
      <c r="A1184" s="8">
        <v>20.46343813</v>
      </c>
      <c r="B1184" s="2">
        <v>5327</v>
      </c>
    </row>
    <row r="1185" spans="1:2" ht="15">
      <c r="A1185" s="8">
        <v>20.47656842</v>
      </c>
      <c r="B1185" s="2">
        <v>5329</v>
      </c>
    </row>
    <row r="1186" spans="1:2" ht="15">
      <c r="A1186" s="8">
        <v>20.489698700000002</v>
      </c>
      <c r="B1186" s="2">
        <v>5206</v>
      </c>
    </row>
    <row r="1187" spans="1:2" ht="15">
      <c r="A1187" s="8">
        <v>20.50282898</v>
      </c>
      <c r="B1187" s="2">
        <v>5385</v>
      </c>
    </row>
    <row r="1188" spans="1:2" ht="15">
      <c r="A1188" s="8">
        <v>20.515959259999999</v>
      </c>
      <c r="B1188" s="2">
        <v>5317</v>
      </c>
    </row>
    <row r="1189" spans="1:2" ht="15">
      <c r="A1189" s="8">
        <v>20.529089549999998</v>
      </c>
      <c r="B1189" s="2">
        <v>5437</v>
      </c>
    </row>
    <row r="1190" spans="1:2" ht="15">
      <c r="A1190" s="8">
        <v>20.542219830000001</v>
      </c>
      <c r="B1190" s="2">
        <v>5394</v>
      </c>
    </row>
    <row r="1191" spans="1:2" ht="15">
      <c r="A1191" s="8">
        <v>20.555350109999999</v>
      </c>
      <c r="B1191" s="2">
        <v>5471</v>
      </c>
    </row>
    <row r="1192" spans="1:2" ht="15">
      <c r="A1192" s="8">
        <v>20.568480390000001</v>
      </c>
      <c r="B1192" s="2">
        <v>5438</v>
      </c>
    </row>
    <row r="1193" spans="1:2" ht="15">
      <c r="A1193" s="8">
        <v>20.581610680000001</v>
      </c>
      <c r="B1193" s="2">
        <v>5322</v>
      </c>
    </row>
    <row r="1194" spans="1:2" ht="15">
      <c r="A1194" s="8">
        <v>20.594740959999999</v>
      </c>
      <c r="B1194" s="2">
        <v>5478</v>
      </c>
    </row>
    <row r="1195" spans="1:2" ht="15">
      <c r="A1195" s="8">
        <v>20.607871240000001</v>
      </c>
      <c r="B1195" s="2">
        <v>5590</v>
      </c>
    </row>
    <row r="1196" spans="1:2" ht="15">
      <c r="A1196" s="8">
        <v>20.62100152</v>
      </c>
      <c r="B1196" s="2">
        <v>5486</v>
      </c>
    </row>
    <row r="1197" spans="1:2" ht="15">
      <c r="A1197" s="8">
        <v>20.63413181</v>
      </c>
      <c r="B1197" s="2">
        <v>5548</v>
      </c>
    </row>
    <row r="1198" spans="1:2" ht="15">
      <c r="A1198" s="8">
        <v>20.647262090000002</v>
      </c>
      <c r="B1198" s="2">
        <v>5597</v>
      </c>
    </row>
    <row r="1199" spans="1:2" ht="15">
      <c r="A1199" s="8">
        <v>20.66039237</v>
      </c>
      <c r="B1199" s="2">
        <v>5505</v>
      </c>
    </row>
    <row r="1200" spans="1:2" ht="15">
      <c r="A1200" s="8">
        <v>20.67352266</v>
      </c>
      <c r="B1200" s="2">
        <v>5681</v>
      </c>
    </row>
    <row r="1201" spans="1:2" ht="15">
      <c r="A1201" s="8">
        <v>20.686652939999998</v>
      </c>
      <c r="B1201" s="2">
        <v>5522</v>
      </c>
    </row>
    <row r="1202" spans="1:2" ht="15">
      <c r="A1202" s="8">
        <v>20.69978322</v>
      </c>
      <c r="B1202" s="2">
        <v>5442</v>
      </c>
    </row>
    <row r="1203" spans="1:2" ht="15">
      <c r="A1203" s="8">
        <v>20.712913499999999</v>
      </c>
      <c r="B1203" s="2">
        <v>5579</v>
      </c>
    </row>
    <row r="1204" spans="1:2" ht="15">
      <c r="A1204" s="8">
        <v>20.726043789999999</v>
      </c>
      <c r="B1204" s="2">
        <v>5494</v>
      </c>
    </row>
    <row r="1205" spans="1:2" ht="15">
      <c r="A1205" s="8">
        <v>20.739174070000001</v>
      </c>
      <c r="B1205" s="2">
        <v>5701</v>
      </c>
    </row>
    <row r="1206" spans="1:2" ht="15">
      <c r="A1206" s="8">
        <v>20.752304349999999</v>
      </c>
      <c r="B1206" s="2">
        <v>5673</v>
      </c>
    </row>
    <row r="1207" spans="1:2" ht="15">
      <c r="A1207" s="8">
        <v>20.765434630000001</v>
      </c>
      <c r="B1207" s="2">
        <v>5564</v>
      </c>
    </row>
    <row r="1208" spans="1:2" ht="15">
      <c r="A1208" s="8">
        <v>20.778564920000001</v>
      </c>
      <c r="B1208" s="2">
        <v>5741</v>
      </c>
    </row>
    <row r="1209" spans="1:2" ht="15">
      <c r="A1209" s="8">
        <v>20.791695199999999</v>
      </c>
      <c r="B1209" s="2">
        <v>5469</v>
      </c>
    </row>
    <row r="1210" spans="1:2" ht="15">
      <c r="A1210" s="8">
        <v>20.804825480000002</v>
      </c>
      <c r="B1210" s="2">
        <v>5635</v>
      </c>
    </row>
    <row r="1211" spans="1:2" ht="15">
      <c r="A1211" s="8">
        <v>20.81795576</v>
      </c>
      <c r="B1211" s="2">
        <v>5785</v>
      </c>
    </row>
    <row r="1212" spans="1:2" ht="15">
      <c r="A1212" s="8">
        <v>20.83108605</v>
      </c>
      <c r="B1212" s="2">
        <v>5584</v>
      </c>
    </row>
    <row r="1213" spans="1:2" ht="15">
      <c r="A1213" s="8">
        <v>20.844216329999998</v>
      </c>
      <c r="B1213" s="2">
        <v>5848</v>
      </c>
    </row>
    <row r="1214" spans="1:2" ht="15">
      <c r="A1214" s="8">
        <v>20.85734661</v>
      </c>
      <c r="B1214" s="2">
        <v>5690</v>
      </c>
    </row>
    <row r="1215" spans="1:2" ht="15">
      <c r="A1215" s="8">
        <v>20.8704769</v>
      </c>
      <c r="B1215" s="2">
        <v>5764</v>
      </c>
    </row>
    <row r="1216" spans="1:2" ht="15">
      <c r="A1216" s="8">
        <v>20.883607179999998</v>
      </c>
      <c r="B1216" s="2">
        <v>5706</v>
      </c>
    </row>
    <row r="1217" spans="1:2" ht="15">
      <c r="A1217" s="8">
        <v>20.896737460000001</v>
      </c>
      <c r="B1217" s="2">
        <v>5854</v>
      </c>
    </row>
    <row r="1218" spans="1:2" ht="15">
      <c r="A1218" s="8">
        <v>20.909867739999999</v>
      </c>
      <c r="B1218" s="2">
        <v>5829</v>
      </c>
    </row>
    <row r="1219" spans="1:2" ht="15">
      <c r="A1219" s="8">
        <v>20.922998029999999</v>
      </c>
      <c r="B1219" s="2">
        <v>5801</v>
      </c>
    </row>
    <row r="1220" spans="1:2" ht="15">
      <c r="A1220" s="8">
        <v>20.936128310000001</v>
      </c>
      <c r="B1220" s="2">
        <v>5922</v>
      </c>
    </row>
    <row r="1221" spans="1:2" ht="15">
      <c r="A1221" s="8">
        <v>20.949258589999999</v>
      </c>
      <c r="B1221" s="2">
        <v>5828</v>
      </c>
    </row>
    <row r="1222" spans="1:2" ht="15">
      <c r="A1222" s="8">
        <v>20.962388870000002</v>
      </c>
      <c r="B1222" s="2">
        <v>5924</v>
      </c>
    </row>
    <row r="1223" spans="1:2" ht="15">
      <c r="A1223" s="8">
        <v>20.975519160000001</v>
      </c>
      <c r="B1223" s="2">
        <v>5955</v>
      </c>
    </row>
    <row r="1224" spans="1:2" ht="15">
      <c r="A1224" s="8">
        <v>20.98864944</v>
      </c>
      <c r="B1224" s="2">
        <v>5866</v>
      </c>
    </row>
    <row r="1225" spans="1:2" ht="15">
      <c r="A1225" s="8">
        <v>21.001779719999998</v>
      </c>
      <c r="B1225" s="2">
        <v>5757</v>
      </c>
    </row>
    <row r="1226" spans="1:2" ht="15">
      <c r="A1226" s="8">
        <v>21.01491</v>
      </c>
      <c r="B1226" s="2">
        <v>5884</v>
      </c>
    </row>
    <row r="1227" spans="1:2" ht="15">
      <c r="A1227" s="8">
        <v>21.02804029</v>
      </c>
      <c r="B1227" s="2">
        <v>5967</v>
      </c>
    </row>
    <row r="1228" spans="1:2" ht="15">
      <c r="A1228" s="8">
        <v>21.041170569999998</v>
      </c>
      <c r="B1228" s="2">
        <v>5947</v>
      </c>
    </row>
    <row r="1229" spans="1:2" ht="15">
      <c r="A1229" s="8">
        <v>21.054300850000001</v>
      </c>
      <c r="B1229" s="2">
        <v>5943</v>
      </c>
    </row>
    <row r="1230" spans="1:2" ht="15">
      <c r="A1230" s="8">
        <v>21.06743114</v>
      </c>
      <c r="B1230" s="2">
        <v>6047</v>
      </c>
    </row>
    <row r="1231" spans="1:2" ht="15">
      <c r="A1231" s="8">
        <v>21.080561419999999</v>
      </c>
      <c r="B1231" s="2">
        <v>5895</v>
      </c>
    </row>
    <row r="1232" spans="1:2" ht="15">
      <c r="A1232" s="8">
        <v>21.093691700000001</v>
      </c>
      <c r="B1232" s="2">
        <v>5969</v>
      </c>
    </row>
    <row r="1233" spans="1:2" ht="15">
      <c r="A1233" s="8">
        <v>21.106821979999999</v>
      </c>
      <c r="B1233" s="2">
        <v>6125</v>
      </c>
    </row>
    <row r="1234" spans="1:2" ht="15">
      <c r="A1234" s="8">
        <v>21.119952269999999</v>
      </c>
      <c r="B1234" s="2">
        <v>6060</v>
      </c>
    </row>
    <row r="1235" spans="1:2" ht="15">
      <c r="A1235" s="8">
        <v>21.133082550000001</v>
      </c>
      <c r="B1235" s="2">
        <v>6118</v>
      </c>
    </row>
    <row r="1236" spans="1:2" ht="15">
      <c r="A1236" s="8">
        <v>21.14621283</v>
      </c>
      <c r="B1236" s="2">
        <v>6199</v>
      </c>
    </row>
    <row r="1237" spans="1:2" ht="15">
      <c r="A1237" s="8">
        <v>21.159343109999998</v>
      </c>
      <c r="B1237" s="2">
        <v>6161</v>
      </c>
    </row>
    <row r="1238" spans="1:2" ht="15">
      <c r="A1238" s="8">
        <v>21.172473400000001</v>
      </c>
      <c r="B1238" s="2">
        <v>6136</v>
      </c>
    </row>
    <row r="1239" spans="1:2" ht="15">
      <c r="A1239" s="8">
        <v>21.18560368</v>
      </c>
      <c r="B1239" s="2">
        <v>6273</v>
      </c>
    </row>
    <row r="1240" spans="1:2" ht="15">
      <c r="A1240" s="8">
        <v>21.198733959999998</v>
      </c>
      <c r="B1240" s="2">
        <v>6329</v>
      </c>
    </row>
    <row r="1241" spans="1:2" ht="15">
      <c r="A1241" s="8">
        <v>21.211864250000001</v>
      </c>
      <c r="B1241" s="2">
        <v>6160</v>
      </c>
    </row>
    <row r="1242" spans="1:2" ht="15">
      <c r="A1242" s="8">
        <v>21.22499453</v>
      </c>
      <c r="B1242" s="2">
        <v>6347</v>
      </c>
    </row>
    <row r="1243" spans="1:2" ht="15">
      <c r="A1243" s="8">
        <v>21.238124809999999</v>
      </c>
      <c r="B1243" s="2">
        <v>6307</v>
      </c>
    </row>
    <row r="1244" spans="1:2" ht="15">
      <c r="A1244" s="8">
        <v>21.251255090000001</v>
      </c>
      <c r="B1244" s="2">
        <v>6427</v>
      </c>
    </row>
    <row r="1245" spans="1:2" ht="15">
      <c r="A1245" s="8">
        <v>21.26438538</v>
      </c>
      <c r="B1245" s="2">
        <v>6295</v>
      </c>
    </row>
    <row r="1246" spans="1:2" ht="15">
      <c r="A1246" s="8">
        <v>21.277515659999999</v>
      </c>
      <c r="B1246" s="2">
        <v>6376</v>
      </c>
    </row>
    <row r="1247" spans="1:2" ht="15">
      <c r="A1247" s="8">
        <v>21.290645940000001</v>
      </c>
      <c r="B1247" s="2">
        <v>6440</v>
      </c>
    </row>
    <row r="1248" spans="1:2" ht="15">
      <c r="A1248" s="8">
        <v>21.30377622</v>
      </c>
      <c r="B1248" s="2">
        <v>6440</v>
      </c>
    </row>
    <row r="1249" spans="1:2" ht="15">
      <c r="A1249" s="8">
        <v>21.316906509999999</v>
      </c>
      <c r="B1249" s="2">
        <v>6463</v>
      </c>
    </row>
    <row r="1250" spans="1:2" ht="15">
      <c r="A1250" s="8">
        <v>21.330036790000001</v>
      </c>
      <c r="B1250" s="2">
        <v>6436</v>
      </c>
    </row>
    <row r="1251" spans="1:2" ht="15">
      <c r="A1251" s="8">
        <v>21.34316707</v>
      </c>
      <c r="B1251" s="2">
        <v>6554</v>
      </c>
    </row>
    <row r="1252" spans="1:2" ht="15">
      <c r="A1252" s="8">
        <v>21.356297349999998</v>
      </c>
      <c r="B1252" s="2">
        <v>6540</v>
      </c>
    </row>
    <row r="1253" spans="1:2" ht="15">
      <c r="A1253" s="8">
        <v>21.369427640000001</v>
      </c>
      <c r="B1253" s="2">
        <v>6712</v>
      </c>
    </row>
    <row r="1254" spans="1:2" ht="15">
      <c r="A1254" s="8">
        <v>21.38255792</v>
      </c>
      <c r="B1254" s="2">
        <v>6568</v>
      </c>
    </row>
    <row r="1255" spans="1:2" ht="15">
      <c r="A1255" s="8">
        <v>21.395688199999999</v>
      </c>
      <c r="B1255" s="2">
        <v>6706</v>
      </c>
    </row>
    <row r="1256" spans="1:2" ht="15">
      <c r="A1256" s="8">
        <v>21.408818490000002</v>
      </c>
      <c r="B1256" s="2">
        <v>6437</v>
      </c>
    </row>
    <row r="1257" spans="1:2" ht="15">
      <c r="A1257" s="8">
        <v>21.42194877</v>
      </c>
      <c r="B1257" s="2">
        <v>6752</v>
      </c>
    </row>
    <row r="1258" spans="1:2" ht="15">
      <c r="A1258" s="8">
        <v>21.435079049999999</v>
      </c>
      <c r="B1258" s="2">
        <v>6734</v>
      </c>
    </row>
    <row r="1259" spans="1:2" ht="15">
      <c r="A1259" s="8">
        <v>21.448209330000001</v>
      </c>
      <c r="B1259" s="2">
        <v>6874</v>
      </c>
    </row>
    <row r="1260" spans="1:2" ht="15">
      <c r="A1260" s="8">
        <v>21.46133962</v>
      </c>
      <c r="B1260" s="2">
        <v>6825</v>
      </c>
    </row>
    <row r="1261" spans="1:2" ht="15">
      <c r="A1261" s="8">
        <v>21.474469899999999</v>
      </c>
      <c r="B1261" s="2">
        <v>6976</v>
      </c>
    </row>
    <row r="1262" spans="1:2" ht="15">
      <c r="A1262" s="8">
        <v>21.487600180000001</v>
      </c>
      <c r="B1262" s="2">
        <v>6964</v>
      </c>
    </row>
    <row r="1263" spans="1:2" ht="15">
      <c r="A1263" s="8">
        <v>21.50073046</v>
      </c>
      <c r="B1263" s="2">
        <v>6851</v>
      </c>
    </row>
    <row r="1264" spans="1:2" ht="15">
      <c r="A1264" s="8">
        <v>21.513860749999999</v>
      </c>
      <c r="B1264" s="2">
        <v>7127</v>
      </c>
    </row>
    <row r="1265" spans="1:2" ht="15">
      <c r="A1265" s="8">
        <v>21.526991030000001</v>
      </c>
      <c r="B1265" s="2">
        <v>7173</v>
      </c>
    </row>
    <row r="1266" spans="1:2" ht="15">
      <c r="A1266" s="8">
        <v>21.54012131</v>
      </c>
      <c r="B1266" s="2">
        <v>7129</v>
      </c>
    </row>
    <row r="1267" spans="1:2" ht="15">
      <c r="A1267" s="8">
        <v>21.553251589999999</v>
      </c>
      <c r="B1267" s="2">
        <v>7116</v>
      </c>
    </row>
    <row r="1268" spans="1:2" ht="15">
      <c r="A1268" s="8">
        <v>21.566381880000002</v>
      </c>
      <c r="B1268" s="2">
        <v>7102</v>
      </c>
    </row>
    <row r="1269" spans="1:2" ht="15">
      <c r="A1269" s="8">
        <v>21.57951216</v>
      </c>
      <c r="B1269" s="2">
        <v>7181</v>
      </c>
    </row>
    <row r="1270" spans="1:2" ht="15">
      <c r="A1270" s="8">
        <v>21.592642439999999</v>
      </c>
      <c r="B1270" s="2">
        <v>7311</v>
      </c>
    </row>
    <row r="1271" spans="1:2" ht="15">
      <c r="A1271" s="8">
        <v>21.605772730000002</v>
      </c>
      <c r="B1271" s="2">
        <v>7362</v>
      </c>
    </row>
    <row r="1272" spans="1:2" ht="15">
      <c r="A1272" s="8">
        <v>21.61890301</v>
      </c>
      <c r="B1272" s="2">
        <v>7357</v>
      </c>
    </row>
    <row r="1273" spans="1:2" ht="15">
      <c r="A1273" s="8">
        <v>21.632033289999999</v>
      </c>
      <c r="B1273" s="2">
        <v>7242</v>
      </c>
    </row>
    <row r="1274" spans="1:2" ht="15">
      <c r="A1274" s="8">
        <v>21.645163570000001</v>
      </c>
      <c r="B1274" s="2">
        <v>7540</v>
      </c>
    </row>
    <row r="1275" spans="1:2" ht="15">
      <c r="A1275" s="8">
        <v>21.658293860000001</v>
      </c>
      <c r="B1275" s="2">
        <v>7474</v>
      </c>
    </row>
    <row r="1276" spans="1:2" ht="15">
      <c r="A1276" s="8">
        <v>21.671424139999999</v>
      </c>
      <c r="B1276" s="2">
        <v>7769</v>
      </c>
    </row>
    <row r="1277" spans="1:2" ht="15">
      <c r="A1277" s="8">
        <v>21.684554420000001</v>
      </c>
      <c r="B1277" s="2">
        <v>7611</v>
      </c>
    </row>
    <row r="1278" spans="1:2" ht="15">
      <c r="A1278" s="8">
        <v>21.6976847</v>
      </c>
      <c r="B1278" s="2">
        <v>7690</v>
      </c>
    </row>
    <row r="1279" spans="1:2" ht="15">
      <c r="A1279" s="8">
        <v>21.710814989999999</v>
      </c>
      <c r="B1279" s="2">
        <v>7761</v>
      </c>
    </row>
    <row r="1280" spans="1:2" ht="15">
      <c r="A1280" s="8">
        <v>21.723945270000002</v>
      </c>
      <c r="B1280" s="2">
        <v>7824</v>
      </c>
    </row>
    <row r="1281" spans="1:2" ht="15">
      <c r="A1281" s="8">
        <v>21.73707555</v>
      </c>
      <c r="B1281" s="2">
        <v>7776</v>
      </c>
    </row>
    <row r="1282" spans="1:2" ht="15">
      <c r="A1282" s="8">
        <v>21.750205829999999</v>
      </c>
      <c r="B1282" s="2">
        <v>7947</v>
      </c>
    </row>
    <row r="1283" spans="1:2" ht="15">
      <c r="A1283" s="8">
        <v>21.763336120000002</v>
      </c>
      <c r="B1283" s="2">
        <v>8018</v>
      </c>
    </row>
    <row r="1284" spans="1:2" ht="15">
      <c r="A1284" s="8">
        <v>21.7764664</v>
      </c>
      <c r="B1284" s="2">
        <v>8032</v>
      </c>
    </row>
    <row r="1285" spans="1:2" ht="15">
      <c r="A1285" s="8">
        <v>21.789596679999999</v>
      </c>
      <c r="B1285" s="2">
        <v>8231</v>
      </c>
    </row>
    <row r="1286" spans="1:2" ht="15">
      <c r="A1286" s="8">
        <v>21.802726969999998</v>
      </c>
      <c r="B1286" s="2">
        <v>8012</v>
      </c>
    </row>
    <row r="1287" spans="1:2" ht="15">
      <c r="A1287" s="8">
        <v>21.815857250000001</v>
      </c>
      <c r="B1287" s="2">
        <v>8072</v>
      </c>
    </row>
    <row r="1288" spans="1:2" ht="15">
      <c r="A1288" s="8">
        <v>21.828987529999999</v>
      </c>
      <c r="B1288" s="2">
        <v>8310</v>
      </c>
    </row>
    <row r="1289" spans="1:2" ht="15">
      <c r="A1289" s="8">
        <v>21.842117810000001</v>
      </c>
      <c r="B1289" s="2">
        <v>8461</v>
      </c>
    </row>
    <row r="1290" spans="1:2" ht="15">
      <c r="A1290" s="8">
        <v>21.855248100000001</v>
      </c>
      <c r="B1290" s="2">
        <v>8402</v>
      </c>
    </row>
    <row r="1291" spans="1:2" ht="15">
      <c r="A1291" s="8">
        <v>21.868378379999999</v>
      </c>
      <c r="B1291" s="2">
        <v>8523</v>
      </c>
    </row>
    <row r="1292" spans="1:2" ht="15">
      <c r="A1292" s="8">
        <v>21.881508660000001</v>
      </c>
      <c r="B1292" s="2">
        <v>8553</v>
      </c>
    </row>
    <row r="1293" spans="1:2" ht="15">
      <c r="A1293" s="8">
        <v>21.89463894</v>
      </c>
      <c r="B1293" s="2">
        <v>8449</v>
      </c>
    </row>
    <row r="1294" spans="1:2" ht="15">
      <c r="A1294" s="8">
        <v>21.90776923</v>
      </c>
      <c r="B1294" s="2">
        <v>8593</v>
      </c>
    </row>
    <row r="1295" spans="1:2" ht="15">
      <c r="A1295" s="8">
        <v>21.920899510000002</v>
      </c>
      <c r="B1295" s="2">
        <v>8685</v>
      </c>
    </row>
    <row r="1296" spans="1:2" ht="15">
      <c r="A1296" s="8">
        <v>21.93402979</v>
      </c>
      <c r="B1296" s="2">
        <v>8773</v>
      </c>
    </row>
    <row r="1297" spans="1:2" ht="15">
      <c r="A1297" s="8">
        <v>21.947160069999999</v>
      </c>
      <c r="B1297" s="2">
        <v>8810</v>
      </c>
    </row>
    <row r="1298" spans="1:2" ht="15">
      <c r="A1298" s="8">
        <v>21.960290359999998</v>
      </c>
      <c r="B1298" s="2">
        <v>8966</v>
      </c>
    </row>
    <row r="1299" spans="1:2" ht="15">
      <c r="A1299" s="8">
        <v>21.973420640000001</v>
      </c>
      <c r="B1299" s="2">
        <v>9084</v>
      </c>
    </row>
    <row r="1300" spans="1:2" ht="15">
      <c r="A1300" s="8">
        <v>21.986550919999999</v>
      </c>
      <c r="B1300" s="2">
        <v>9152</v>
      </c>
    </row>
    <row r="1301" spans="1:2" ht="15">
      <c r="A1301" s="8">
        <v>21.999681209999999</v>
      </c>
      <c r="B1301" s="2">
        <v>9082</v>
      </c>
    </row>
    <row r="1302" spans="1:2" ht="15">
      <c r="A1302" s="8">
        <v>22.012811490000001</v>
      </c>
      <c r="B1302" s="2">
        <v>9112</v>
      </c>
    </row>
    <row r="1303" spans="1:2" ht="15">
      <c r="A1303" s="8">
        <v>22.025941769999999</v>
      </c>
      <c r="B1303" s="2">
        <v>9239</v>
      </c>
    </row>
    <row r="1304" spans="1:2" ht="15">
      <c r="A1304" s="8">
        <v>22.039072050000001</v>
      </c>
      <c r="B1304" s="2">
        <v>9349</v>
      </c>
    </row>
    <row r="1305" spans="1:2" ht="15">
      <c r="A1305" s="8">
        <v>22.052202340000001</v>
      </c>
      <c r="B1305" s="2">
        <v>9378</v>
      </c>
    </row>
    <row r="1306" spans="1:2" ht="15">
      <c r="A1306" s="8">
        <v>22.06533262</v>
      </c>
      <c r="B1306" s="2">
        <v>9488</v>
      </c>
    </row>
    <row r="1307" spans="1:2" ht="15">
      <c r="A1307" s="8">
        <v>22.078462900000002</v>
      </c>
      <c r="B1307" s="2">
        <v>9698</v>
      </c>
    </row>
    <row r="1308" spans="1:2" ht="15">
      <c r="A1308" s="8">
        <v>22.09159318</v>
      </c>
      <c r="B1308" s="2">
        <v>9599</v>
      </c>
    </row>
    <row r="1309" spans="1:2" ht="15">
      <c r="A1309" s="8">
        <v>22.10472347</v>
      </c>
      <c r="B1309" s="2">
        <v>9695</v>
      </c>
    </row>
    <row r="1310" spans="1:2" ht="15">
      <c r="A1310" s="8">
        <v>22.117853749999998</v>
      </c>
      <c r="B1310" s="2">
        <v>9806</v>
      </c>
    </row>
    <row r="1311" spans="1:2" ht="15">
      <c r="A1311" s="8">
        <v>22.13098403</v>
      </c>
      <c r="B1311" s="2">
        <v>9962</v>
      </c>
    </row>
    <row r="1312" spans="1:2" ht="15">
      <c r="A1312" s="8">
        <v>22.14411432</v>
      </c>
      <c r="B1312" s="2">
        <v>10054</v>
      </c>
    </row>
    <row r="1313" spans="1:2" ht="15">
      <c r="A1313" s="8">
        <v>22.157244599999999</v>
      </c>
      <c r="B1313" s="2">
        <v>9994</v>
      </c>
    </row>
    <row r="1314" spans="1:2" ht="15">
      <c r="A1314" s="8">
        <v>22.170374880000001</v>
      </c>
      <c r="B1314" s="2">
        <v>10282</v>
      </c>
    </row>
    <row r="1315" spans="1:2" ht="15">
      <c r="A1315" s="8">
        <v>22.183505159999999</v>
      </c>
      <c r="B1315" s="2">
        <v>10288</v>
      </c>
    </row>
    <row r="1316" spans="1:2" ht="15">
      <c r="A1316" s="8">
        <v>22.196635449999999</v>
      </c>
      <c r="B1316" s="2">
        <v>10309</v>
      </c>
    </row>
    <row r="1317" spans="1:2" ht="15">
      <c r="A1317" s="8">
        <v>22.209765730000001</v>
      </c>
      <c r="B1317" s="2">
        <v>10442</v>
      </c>
    </row>
    <row r="1318" spans="1:2" ht="15">
      <c r="A1318" s="8">
        <v>22.222896009999999</v>
      </c>
      <c r="B1318" s="2">
        <v>10475</v>
      </c>
    </row>
    <row r="1319" spans="1:2" ht="15">
      <c r="A1319" s="8">
        <v>22.236026290000002</v>
      </c>
      <c r="B1319" s="2">
        <v>10469</v>
      </c>
    </row>
    <row r="1320" spans="1:2" ht="15">
      <c r="A1320" s="8">
        <v>22.249156580000001</v>
      </c>
      <c r="B1320" s="2">
        <v>10640</v>
      </c>
    </row>
    <row r="1321" spans="1:2" ht="15">
      <c r="A1321" s="8">
        <v>22.26228686</v>
      </c>
      <c r="B1321" s="2">
        <v>10877</v>
      </c>
    </row>
    <row r="1322" spans="1:2" ht="15">
      <c r="A1322" s="8">
        <v>22.275417139999998</v>
      </c>
      <c r="B1322" s="2">
        <v>10796</v>
      </c>
    </row>
    <row r="1323" spans="1:2" ht="15">
      <c r="A1323" s="8">
        <v>22.28854742</v>
      </c>
      <c r="B1323" s="2">
        <v>10850</v>
      </c>
    </row>
    <row r="1324" spans="1:2" ht="15">
      <c r="A1324" s="8">
        <v>22.30167771</v>
      </c>
      <c r="B1324" s="2">
        <v>11104</v>
      </c>
    </row>
    <row r="1325" spans="1:2" ht="15">
      <c r="A1325" s="8">
        <v>22.314807989999998</v>
      </c>
      <c r="B1325" s="2">
        <v>11028</v>
      </c>
    </row>
    <row r="1326" spans="1:2" ht="15">
      <c r="A1326" s="8">
        <v>22.327938270000001</v>
      </c>
      <c r="B1326" s="2">
        <v>11029</v>
      </c>
    </row>
    <row r="1327" spans="1:2" ht="15">
      <c r="A1327" s="8">
        <v>22.34106856</v>
      </c>
      <c r="B1327" s="2">
        <v>11206</v>
      </c>
    </row>
    <row r="1328" spans="1:2" ht="15">
      <c r="A1328" s="8">
        <v>22.354198839999999</v>
      </c>
      <c r="B1328" s="2">
        <v>11063</v>
      </c>
    </row>
    <row r="1329" spans="1:2" ht="15">
      <c r="A1329" s="8">
        <v>22.367329120000001</v>
      </c>
      <c r="B1329" s="2">
        <v>11442</v>
      </c>
    </row>
    <row r="1330" spans="1:2" ht="15">
      <c r="A1330" s="8">
        <v>22.380459399999999</v>
      </c>
      <c r="B1330" s="2">
        <v>11316</v>
      </c>
    </row>
    <row r="1331" spans="1:2" ht="15">
      <c r="A1331" s="8">
        <v>22.393589689999999</v>
      </c>
      <c r="B1331" s="2">
        <v>11714</v>
      </c>
    </row>
    <row r="1332" spans="1:2" ht="15">
      <c r="A1332" s="8">
        <v>22.406719970000001</v>
      </c>
      <c r="B1332" s="2">
        <v>11706</v>
      </c>
    </row>
    <row r="1333" spans="1:2" ht="15">
      <c r="A1333" s="8">
        <v>22.41985025</v>
      </c>
      <c r="B1333" s="2">
        <v>11646</v>
      </c>
    </row>
    <row r="1334" spans="1:2" ht="15">
      <c r="A1334" s="8">
        <v>22.432980529999998</v>
      </c>
      <c r="B1334" s="2">
        <v>11466</v>
      </c>
    </row>
    <row r="1335" spans="1:2" ht="15">
      <c r="A1335" s="8">
        <v>22.446110820000001</v>
      </c>
      <c r="B1335" s="2">
        <v>11589</v>
      </c>
    </row>
    <row r="1336" spans="1:2" ht="15">
      <c r="A1336" s="8">
        <v>22.4592411</v>
      </c>
      <c r="B1336" s="2">
        <v>11837</v>
      </c>
    </row>
    <row r="1337" spans="1:2" ht="15">
      <c r="A1337" s="8">
        <v>22.472371379999998</v>
      </c>
      <c r="B1337" s="2">
        <v>11854</v>
      </c>
    </row>
    <row r="1338" spans="1:2" ht="15">
      <c r="A1338" s="8">
        <v>22.485501660000001</v>
      </c>
      <c r="B1338" s="2">
        <v>12104</v>
      </c>
    </row>
    <row r="1339" spans="1:2" ht="15">
      <c r="A1339" s="8">
        <v>22.49863195</v>
      </c>
      <c r="B1339" s="2">
        <v>12001</v>
      </c>
    </row>
    <row r="1340" spans="1:2" ht="15">
      <c r="A1340" s="8">
        <v>22.511762229999999</v>
      </c>
      <c r="B1340" s="2">
        <v>12118</v>
      </c>
    </row>
    <row r="1341" spans="1:2" ht="15">
      <c r="A1341" s="8">
        <v>22.524892510000001</v>
      </c>
      <c r="B1341" s="2">
        <v>12126</v>
      </c>
    </row>
    <row r="1342" spans="1:2" ht="15">
      <c r="A1342" s="8">
        <v>22.5380228</v>
      </c>
      <c r="B1342" s="2">
        <v>12191</v>
      </c>
    </row>
    <row r="1343" spans="1:2" ht="15">
      <c r="A1343" s="8">
        <v>22.551153079999999</v>
      </c>
      <c r="B1343" s="2">
        <v>12411</v>
      </c>
    </row>
    <row r="1344" spans="1:2" ht="15">
      <c r="A1344" s="8">
        <v>22.564283360000001</v>
      </c>
      <c r="B1344" s="2">
        <v>12358</v>
      </c>
    </row>
    <row r="1345" spans="1:2" ht="15">
      <c r="A1345" s="8">
        <v>22.57741364</v>
      </c>
      <c r="B1345" s="2">
        <v>12231</v>
      </c>
    </row>
    <row r="1346" spans="1:2" ht="15">
      <c r="A1346" s="8">
        <v>22.590543929999999</v>
      </c>
      <c r="B1346" s="2">
        <v>12351</v>
      </c>
    </row>
    <row r="1347" spans="1:2" ht="15">
      <c r="A1347" s="8">
        <v>22.603674210000001</v>
      </c>
      <c r="B1347" s="2">
        <v>12465</v>
      </c>
    </row>
    <row r="1348" spans="1:2" ht="15">
      <c r="A1348" s="8">
        <v>22.61680449</v>
      </c>
      <c r="B1348" s="2">
        <v>12702</v>
      </c>
    </row>
    <row r="1349" spans="1:2" ht="15">
      <c r="A1349" s="8">
        <v>22.629934769999998</v>
      </c>
      <c r="B1349" s="2">
        <v>12449</v>
      </c>
    </row>
    <row r="1350" spans="1:2" ht="15">
      <c r="A1350" s="8">
        <v>22.643065060000001</v>
      </c>
      <c r="B1350" s="2">
        <v>12713</v>
      </c>
    </row>
    <row r="1351" spans="1:2" ht="15">
      <c r="A1351" s="8">
        <v>22.65619534</v>
      </c>
      <c r="B1351" s="2">
        <v>12744</v>
      </c>
    </row>
    <row r="1352" spans="1:2" ht="15">
      <c r="A1352" s="8">
        <v>22.669325619999999</v>
      </c>
      <c r="B1352" s="2">
        <v>12681</v>
      </c>
    </row>
    <row r="1353" spans="1:2" ht="15">
      <c r="A1353" s="8">
        <v>22.682455900000001</v>
      </c>
      <c r="B1353" s="2">
        <v>12670</v>
      </c>
    </row>
    <row r="1354" spans="1:2" ht="15">
      <c r="A1354" s="8">
        <v>22.69558619</v>
      </c>
      <c r="B1354" s="2">
        <v>12702</v>
      </c>
    </row>
    <row r="1355" spans="1:2" ht="15">
      <c r="A1355" s="8">
        <v>22.708716469999999</v>
      </c>
      <c r="B1355" s="2">
        <v>12669</v>
      </c>
    </row>
    <row r="1356" spans="1:2" ht="15">
      <c r="A1356" s="8">
        <v>22.721846750000001</v>
      </c>
      <c r="B1356" s="2">
        <v>12765</v>
      </c>
    </row>
    <row r="1357" spans="1:2" ht="15">
      <c r="A1357" s="8">
        <v>22.73497704</v>
      </c>
      <c r="B1357" s="2">
        <v>12617</v>
      </c>
    </row>
    <row r="1358" spans="1:2" ht="15">
      <c r="A1358" s="8">
        <v>22.748107319999999</v>
      </c>
      <c r="B1358" s="2">
        <v>12830</v>
      </c>
    </row>
    <row r="1359" spans="1:2" ht="15">
      <c r="A1359" s="8">
        <v>22.761237600000001</v>
      </c>
      <c r="B1359" s="2">
        <v>12811</v>
      </c>
    </row>
    <row r="1360" spans="1:2" ht="15">
      <c r="A1360" s="8">
        <v>22.77436788</v>
      </c>
      <c r="B1360" s="2">
        <v>13089</v>
      </c>
    </row>
    <row r="1361" spans="1:2" ht="15">
      <c r="A1361" s="8">
        <v>22.787498169999999</v>
      </c>
      <c r="B1361" s="2">
        <v>12806</v>
      </c>
    </row>
    <row r="1362" spans="1:2" ht="15">
      <c r="A1362" s="8">
        <v>22.800628450000001</v>
      </c>
      <c r="B1362" s="2">
        <v>12717</v>
      </c>
    </row>
    <row r="1363" spans="1:2" ht="15">
      <c r="A1363" s="8">
        <v>22.81375873</v>
      </c>
      <c r="B1363" s="2">
        <v>12701</v>
      </c>
    </row>
    <row r="1364" spans="1:2" ht="15">
      <c r="A1364" s="8">
        <v>22.826889009999999</v>
      </c>
      <c r="B1364" s="2">
        <v>12809</v>
      </c>
    </row>
    <row r="1365" spans="1:2" ht="15">
      <c r="A1365" s="8">
        <v>22.840019300000002</v>
      </c>
      <c r="B1365" s="2">
        <v>12727</v>
      </c>
    </row>
    <row r="1366" spans="1:2" ht="15">
      <c r="A1366" s="8">
        <v>22.85314958</v>
      </c>
      <c r="B1366" s="2">
        <v>13081</v>
      </c>
    </row>
    <row r="1367" spans="1:2" ht="15">
      <c r="A1367" s="8">
        <v>22.866279859999999</v>
      </c>
      <c r="B1367" s="2">
        <v>12652</v>
      </c>
    </row>
    <row r="1368" spans="1:2" ht="15">
      <c r="A1368" s="8">
        <v>22.879410140000001</v>
      </c>
      <c r="B1368" s="2">
        <v>12647</v>
      </c>
    </row>
    <row r="1369" spans="1:2" ht="15">
      <c r="A1369" s="8">
        <v>22.89254043</v>
      </c>
      <c r="B1369" s="2">
        <v>12551</v>
      </c>
    </row>
    <row r="1370" spans="1:2" ht="15">
      <c r="A1370" s="8">
        <v>22.905670709999999</v>
      </c>
      <c r="B1370" s="2">
        <v>12552</v>
      </c>
    </row>
    <row r="1371" spans="1:2" ht="15">
      <c r="A1371" s="8">
        <v>22.918800990000001</v>
      </c>
      <c r="B1371" s="2">
        <v>12380</v>
      </c>
    </row>
    <row r="1372" spans="1:2" ht="15">
      <c r="A1372" s="8">
        <v>22.931931280000001</v>
      </c>
      <c r="B1372" s="2">
        <v>12389</v>
      </c>
    </row>
    <row r="1373" spans="1:2" ht="15">
      <c r="A1373" s="8">
        <v>22.945061559999999</v>
      </c>
      <c r="B1373" s="2">
        <v>12523</v>
      </c>
    </row>
    <row r="1374" spans="1:2" ht="15">
      <c r="A1374" s="8">
        <v>22.958191840000001</v>
      </c>
      <c r="B1374" s="2">
        <v>12434</v>
      </c>
    </row>
    <row r="1375" spans="1:2" ht="15">
      <c r="A1375" s="8">
        <v>22.97132212</v>
      </c>
      <c r="B1375" s="2">
        <v>12313</v>
      </c>
    </row>
    <row r="1376" spans="1:2" ht="15">
      <c r="A1376" s="8">
        <v>22.984452409999999</v>
      </c>
      <c r="B1376" s="2">
        <v>12176</v>
      </c>
    </row>
    <row r="1377" spans="1:2" ht="15">
      <c r="A1377" s="8">
        <v>22.997582690000002</v>
      </c>
      <c r="B1377" s="2">
        <v>12207</v>
      </c>
    </row>
    <row r="1378" spans="1:2" ht="15">
      <c r="A1378" s="8">
        <v>23.01071297</v>
      </c>
      <c r="B1378" s="2">
        <v>12161</v>
      </c>
    </row>
    <row r="1379" spans="1:2" ht="15">
      <c r="A1379" s="8">
        <v>23.023843249999999</v>
      </c>
      <c r="B1379" s="2">
        <v>11854</v>
      </c>
    </row>
    <row r="1380" spans="1:2" ht="15">
      <c r="A1380" s="8">
        <v>23.036973540000002</v>
      </c>
      <c r="B1380" s="2">
        <v>11880</v>
      </c>
    </row>
    <row r="1381" spans="1:2" ht="15">
      <c r="A1381" s="8">
        <v>23.05010382</v>
      </c>
      <c r="B1381" s="2">
        <v>11869</v>
      </c>
    </row>
    <row r="1382" spans="1:2" ht="15">
      <c r="A1382" s="8">
        <v>23.063234099999999</v>
      </c>
      <c r="B1382" s="2">
        <v>11898</v>
      </c>
    </row>
    <row r="1383" spans="1:2" ht="15">
      <c r="A1383" s="8">
        <v>23.076364389999998</v>
      </c>
      <c r="B1383" s="2">
        <v>11801</v>
      </c>
    </row>
    <row r="1384" spans="1:2" ht="15">
      <c r="A1384" s="8">
        <v>23.089494670000001</v>
      </c>
      <c r="B1384" s="2">
        <v>11875</v>
      </c>
    </row>
    <row r="1385" spans="1:2" ht="15">
      <c r="A1385" s="8">
        <v>23.102624949999999</v>
      </c>
      <c r="B1385" s="2">
        <v>11673</v>
      </c>
    </row>
    <row r="1386" spans="1:2" ht="15">
      <c r="A1386" s="8">
        <v>23.115755230000001</v>
      </c>
      <c r="B1386" s="2">
        <v>11481</v>
      </c>
    </row>
    <row r="1387" spans="1:2" ht="15">
      <c r="A1387" s="8">
        <v>23.128885520000001</v>
      </c>
      <c r="B1387" s="2">
        <v>11399</v>
      </c>
    </row>
    <row r="1388" spans="1:2" ht="15">
      <c r="A1388" s="8">
        <v>23.142015799999999</v>
      </c>
      <c r="B1388" s="2">
        <v>11141</v>
      </c>
    </row>
    <row r="1389" spans="1:2" ht="15">
      <c r="A1389" s="8">
        <v>23.155146080000002</v>
      </c>
      <c r="B1389" s="2">
        <v>11167</v>
      </c>
    </row>
    <row r="1390" spans="1:2" ht="15">
      <c r="A1390" s="8">
        <v>23.16827636</v>
      </c>
      <c r="B1390" s="2">
        <v>11008</v>
      </c>
    </row>
    <row r="1391" spans="1:2" ht="15">
      <c r="A1391" s="8">
        <v>23.18140665</v>
      </c>
      <c r="B1391" s="2">
        <v>10994</v>
      </c>
    </row>
    <row r="1392" spans="1:2" ht="15">
      <c r="A1392" s="8">
        <v>23.194536930000002</v>
      </c>
      <c r="B1392" s="2">
        <v>10773</v>
      </c>
    </row>
    <row r="1393" spans="1:2" ht="15">
      <c r="A1393" s="8">
        <v>23.20766721</v>
      </c>
      <c r="B1393" s="2">
        <v>10668</v>
      </c>
    </row>
    <row r="1394" spans="1:2" ht="15">
      <c r="A1394" s="8">
        <v>23.220797489999999</v>
      </c>
      <c r="B1394" s="2">
        <v>10752</v>
      </c>
    </row>
    <row r="1395" spans="1:2" ht="15">
      <c r="A1395" s="8">
        <v>23.233927779999998</v>
      </c>
      <c r="B1395" s="2">
        <v>10647</v>
      </c>
    </row>
    <row r="1396" spans="1:2" ht="15">
      <c r="A1396" s="8">
        <v>23.247058060000001</v>
      </c>
      <c r="B1396" s="2">
        <v>10476</v>
      </c>
    </row>
    <row r="1397" spans="1:2" ht="15">
      <c r="A1397" s="8">
        <v>23.260188339999999</v>
      </c>
      <c r="B1397" s="2">
        <v>10468</v>
      </c>
    </row>
    <row r="1398" spans="1:2" ht="15">
      <c r="A1398" s="8">
        <v>23.273318629999999</v>
      </c>
      <c r="B1398" s="2">
        <v>10182</v>
      </c>
    </row>
    <row r="1399" spans="1:2" ht="15">
      <c r="A1399" s="8">
        <v>23.286448910000001</v>
      </c>
      <c r="B1399" s="2">
        <v>10308</v>
      </c>
    </row>
    <row r="1400" spans="1:2" ht="15">
      <c r="A1400" s="8">
        <v>23.299579189999999</v>
      </c>
      <c r="B1400" s="2">
        <v>9919</v>
      </c>
    </row>
    <row r="1401" spans="1:2" ht="15">
      <c r="A1401" s="8">
        <v>23.312709470000001</v>
      </c>
      <c r="B1401" s="2">
        <v>9998</v>
      </c>
    </row>
    <row r="1402" spans="1:2" ht="15">
      <c r="A1402" s="8">
        <v>23.325839760000001</v>
      </c>
      <c r="B1402" s="2">
        <v>9533</v>
      </c>
    </row>
    <row r="1403" spans="1:2" ht="15">
      <c r="A1403" s="8">
        <v>23.33897004</v>
      </c>
      <c r="B1403" s="2">
        <v>9751</v>
      </c>
    </row>
    <row r="1404" spans="1:2" ht="15">
      <c r="A1404" s="8">
        <v>23.352100320000002</v>
      </c>
      <c r="B1404" s="2">
        <v>9704</v>
      </c>
    </row>
    <row r="1405" spans="1:2" ht="15">
      <c r="A1405" s="8">
        <v>23.3652306</v>
      </c>
      <c r="B1405" s="2">
        <v>9650</v>
      </c>
    </row>
    <row r="1406" spans="1:2" ht="15">
      <c r="A1406" s="8">
        <v>23.37836089</v>
      </c>
      <c r="B1406" s="2">
        <v>9476</v>
      </c>
    </row>
    <row r="1407" spans="1:2" ht="15">
      <c r="A1407" s="8">
        <v>23.391491169999998</v>
      </c>
      <c r="B1407" s="2">
        <v>9381</v>
      </c>
    </row>
    <row r="1408" spans="1:2" ht="15">
      <c r="A1408" s="8">
        <v>23.40462145</v>
      </c>
      <c r="B1408" s="2">
        <v>9196</v>
      </c>
    </row>
    <row r="1409" spans="1:2" ht="15">
      <c r="A1409" s="8">
        <v>23.417751729999999</v>
      </c>
      <c r="B1409" s="2">
        <v>8951</v>
      </c>
    </row>
    <row r="1410" spans="1:2" ht="15">
      <c r="A1410" s="8">
        <v>23.430882019999999</v>
      </c>
      <c r="B1410" s="2">
        <v>8912</v>
      </c>
    </row>
    <row r="1411" spans="1:2" ht="15">
      <c r="A1411" s="8">
        <v>23.444012300000001</v>
      </c>
      <c r="B1411" s="2">
        <v>8827</v>
      </c>
    </row>
    <row r="1412" spans="1:2" ht="15">
      <c r="A1412" s="8">
        <v>23.457142579999999</v>
      </c>
      <c r="B1412" s="2">
        <v>8711</v>
      </c>
    </row>
    <row r="1413" spans="1:2" ht="15">
      <c r="A1413" s="8">
        <v>23.470272869999999</v>
      </c>
      <c r="B1413" s="2">
        <v>8661</v>
      </c>
    </row>
    <row r="1414" spans="1:2" ht="15">
      <c r="A1414" s="8">
        <v>23.483403150000001</v>
      </c>
      <c r="B1414" s="2">
        <v>8459</v>
      </c>
    </row>
    <row r="1415" spans="1:2" ht="15">
      <c r="A1415" s="8">
        <v>23.496533429999999</v>
      </c>
      <c r="B1415" s="2">
        <v>8521</v>
      </c>
    </row>
    <row r="1416" spans="1:2" ht="15">
      <c r="A1416" s="8">
        <v>23.509663710000002</v>
      </c>
      <c r="B1416" s="2">
        <v>8178</v>
      </c>
    </row>
    <row r="1417" spans="1:2" ht="15">
      <c r="A1417" s="8">
        <v>23.522794000000001</v>
      </c>
      <c r="B1417" s="2">
        <v>8175</v>
      </c>
    </row>
    <row r="1418" spans="1:2" ht="15">
      <c r="A1418" s="8">
        <v>23.53592428</v>
      </c>
      <c r="B1418" s="2">
        <v>8210</v>
      </c>
    </row>
    <row r="1419" spans="1:2" ht="15">
      <c r="A1419" s="8">
        <v>23.549054559999998</v>
      </c>
      <c r="B1419" s="2">
        <v>8061</v>
      </c>
    </row>
    <row r="1420" spans="1:2" ht="15">
      <c r="A1420" s="8">
        <v>23.56218484</v>
      </c>
      <c r="B1420" s="2">
        <v>7924</v>
      </c>
    </row>
    <row r="1421" spans="1:2" ht="15">
      <c r="A1421" s="8">
        <v>23.57531513</v>
      </c>
      <c r="B1421" s="2">
        <v>7814</v>
      </c>
    </row>
    <row r="1422" spans="1:2" ht="15">
      <c r="A1422" s="8">
        <v>23.588445409999999</v>
      </c>
      <c r="B1422" s="2">
        <v>7770</v>
      </c>
    </row>
    <row r="1423" spans="1:2" ht="15">
      <c r="A1423" s="8">
        <v>23.601575690000001</v>
      </c>
      <c r="B1423" s="2">
        <v>7648</v>
      </c>
    </row>
    <row r="1424" spans="1:2" ht="15">
      <c r="A1424" s="8">
        <v>23.614705969999999</v>
      </c>
      <c r="B1424" s="2">
        <v>7627</v>
      </c>
    </row>
    <row r="1425" spans="1:2" ht="15">
      <c r="A1425" s="8">
        <v>23.627836259999999</v>
      </c>
      <c r="B1425" s="2">
        <v>7437</v>
      </c>
    </row>
    <row r="1426" spans="1:2" ht="15">
      <c r="A1426" s="8">
        <v>23.640966540000001</v>
      </c>
      <c r="B1426" s="2">
        <v>7440</v>
      </c>
    </row>
    <row r="1427" spans="1:2" ht="15">
      <c r="A1427" s="8">
        <v>23.654096819999999</v>
      </c>
      <c r="B1427" s="2">
        <v>7333</v>
      </c>
    </row>
    <row r="1428" spans="1:2" ht="15">
      <c r="A1428" s="8">
        <v>23.667227109999999</v>
      </c>
      <c r="B1428" s="2">
        <v>7409</v>
      </c>
    </row>
    <row r="1429" spans="1:2" ht="15">
      <c r="A1429" s="8">
        <v>23.680357390000001</v>
      </c>
      <c r="B1429" s="2">
        <v>7249</v>
      </c>
    </row>
    <row r="1430" spans="1:2" ht="15">
      <c r="A1430" s="8">
        <v>23.69348767</v>
      </c>
      <c r="B1430" s="2">
        <v>7126</v>
      </c>
    </row>
    <row r="1431" spans="1:2" ht="15">
      <c r="A1431" s="8">
        <v>23.706617949999998</v>
      </c>
      <c r="B1431" s="2">
        <v>7075</v>
      </c>
    </row>
    <row r="1432" spans="1:2" ht="15">
      <c r="A1432" s="8">
        <v>23.719748240000001</v>
      </c>
      <c r="B1432" s="2">
        <v>6917</v>
      </c>
    </row>
    <row r="1433" spans="1:2" ht="15">
      <c r="A1433" s="8">
        <v>23.73287852</v>
      </c>
      <c r="B1433" s="2">
        <v>6788</v>
      </c>
    </row>
    <row r="1434" spans="1:2" ht="15">
      <c r="A1434" s="8">
        <v>23.746008799999998</v>
      </c>
      <c r="B1434" s="2">
        <v>6800</v>
      </c>
    </row>
    <row r="1435" spans="1:2" ht="15">
      <c r="A1435" s="8">
        <v>23.759139080000001</v>
      </c>
      <c r="B1435" s="2">
        <v>6664</v>
      </c>
    </row>
    <row r="1436" spans="1:2" ht="15">
      <c r="A1436" s="8">
        <v>23.77226937</v>
      </c>
      <c r="B1436" s="2">
        <v>6620</v>
      </c>
    </row>
    <row r="1437" spans="1:2" ht="15">
      <c r="A1437" s="8">
        <v>23.785399649999999</v>
      </c>
      <c r="B1437" s="2">
        <v>6579</v>
      </c>
    </row>
    <row r="1438" spans="1:2" ht="15">
      <c r="A1438" s="8">
        <v>23.798529930000001</v>
      </c>
      <c r="B1438" s="2">
        <v>6546</v>
      </c>
    </row>
    <row r="1439" spans="1:2" ht="15">
      <c r="A1439" s="8">
        <v>23.811660209999999</v>
      </c>
      <c r="B1439" s="2">
        <v>6379</v>
      </c>
    </row>
    <row r="1440" spans="1:2" ht="15">
      <c r="A1440" s="8">
        <v>23.824790499999999</v>
      </c>
      <c r="B1440" s="2">
        <v>6467</v>
      </c>
    </row>
    <row r="1441" spans="1:2" ht="15">
      <c r="A1441" s="8">
        <v>23.837920780000001</v>
      </c>
      <c r="B1441" s="2">
        <v>6324</v>
      </c>
    </row>
    <row r="1442" spans="1:2" ht="15">
      <c r="A1442" s="8">
        <v>23.85105106</v>
      </c>
      <c r="B1442" s="2">
        <v>6368</v>
      </c>
    </row>
    <row r="1443" spans="1:2" ht="15">
      <c r="A1443" s="8">
        <v>23.864181349999999</v>
      </c>
      <c r="B1443" s="2">
        <v>6073</v>
      </c>
    </row>
    <row r="1444" spans="1:2" ht="15">
      <c r="A1444" s="8">
        <v>23.877311630000001</v>
      </c>
      <c r="B1444" s="2">
        <v>5984</v>
      </c>
    </row>
    <row r="1445" spans="1:2" ht="15">
      <c r="A1445" s="8">
        <v>23.89044191</v>
      </c>
      <c r="B1445" s="2">
        <v>6164</v>
      </c>
    </row>
    <row r="1446" spans="1:2" ht="15">
      <c r="A1446" s="8">
        <v>23.903572189999998</v>
      </c>
      <c r="B1446" s="2">
        <v>5867</v>
      </c>
    </row>
    <row r="1447" spans="1:2" ht="15">
      <c r="A1447" s="8">
        <v>23.916702480000001</v>
      </c>
      <c r="B1447" s="2">
        <v>5958</v>
      </c>
    </row>
    <row r="1448" spans="1:2" ht="15">
      <c r="A1448" s="8">
        <v>23.92983276</v>
      </c>
      <c r="B1448" s="2">
        <v>5910</v>
      </c>
    </row>
    <row r="1449" spans="1:2" ht="15">
      <c r="A1449" s="8">
        <v>23.942963039999999</v>
      </c>
      <c r="B1449" s="2">
        <v>5736</v>
      </c>
    </row>
    <row r="1450" spans="1:2" ht="15">
      <c r="A1450" s="8">
        <v>23.956093320000001</v>
      </c>
      <c r="B1450" s="2">
        <v>5916</v>
      </c>
    </row>
    <row r="1451" spans="1:2" ht="15">
      <c r="A1451" s="8">
        <v>23.96922361</v>
      </c>
      <c r="B1451" s="2">
        <v>5849</v>
      </c>
    </row>
    <row r="1452" spans="1:2" ht="15">
      <c r="A1452" s="8">
        <v>23.982353889999999</v>
      </c>
      <c r="B1452" s="2">
        <v>5585</v>
      </c>
    </row>
    <row r="1453" spans="1:2" ht="15">
      <c r="A1453" s="8">
        <v>23.995484170000001</v>
      </c>
      <c r="B1453" s="2">
        <v>5546</v>
      </c>
    </row>
    <row r="1454" spans="1:2" ht="15">
      <c r="A1454" s="8">
        <v>24.00861446</v>
      </c>
      <c r="B1454" s="2">
        <v>5603</v>
      </c>
    </row>
    <row r="1455" spans="1:2" ht="15">
      <c r="A1455" s="8">
        <v>24.021744739999999</v>
      </c>
      <c r="B1455" s="2">
        <v>5507</v>
      </c>
    </row>
    <row r="1456" spans="1:2" ht="15">
      <c r="A1456" s="8">
        <v>24.034875020000001</v>
      </c>
      <c r="B1456" s="2">
        <v>5638</v>
      </c>
    </row>
    <row r="1457" spans="1:2" ht="15">
      <c r="A1457" s="8">
        <v>24.0480053</v>
      </c>
      <c r="B1457" s="2">
        <v>5369</v>
      </c>
    </row>
    <row r="1458" spans="1:2" ht="15">
      <c r="A1458" s="8">
        <v>24.061135589999999</v>
      </c>
      <c r="B1458" s="2">
        <v>5323</v>
      </c>
    </row>
    <row r="1459" spans="1:2" ht="15">
      <c r="A1459" s="8">
        <v>24.074265870000001</v>
      </c>
      <c r="B1459" s="2">
        <v>5417</v>
      </c>
    </row>
    <row r="1460" spans="1:2" ht="15">
      <c r="A1460" s="8">
        <v>24.08739615</v>
      </c>
      <c r="B1460" s="2">
        <v>5230</v>
      </c>
    </row>
    <row r="1461" spans="1:2" ht="15">
      <c r="A1461" s="8">
        <v>24.100526429999999</v>
      </c>
      <c r="B1461" s="2">
        <v>5249</v>
      </c>
    </row>
    <row r="1462" spans="1:2" ht="15">
      <c r="A1462" s="8">
        <v>24.113656720000002</v>
      </c>
      <c r="B1462" s="2">
        <v>5003</v>
      </c>
    </row>
    <row r="1463" spans="1:2" ht="15">
      <c r="A1463" s="8">
        <v>24.126787</v>
      </c>
      <c r="B1463" s="2">
        <v>5244</v>
      </c>
    </row>
    <row r="1464" spans="1:2" ht="15">
      <c r="A1464" s="8">
        <v>24.139917279999999</v>
      </c>
      <c r="B1464" s="2">
        <v>5166</v>
      </c>
    </row>
    <row r="1465" spans="1:2" ht="15">
      <c r="A1465" s="8">
        <v>24.153047560000001</v>
      </c>
      <c r="B1465" s="2">
        <v>5089</v>
      </c>
    </row>
    <row r="1466" spans="1:2" ht="15">
      <c r="A1466" s="8">
        <v>24.16617785</v>
      </c>
      <c r="B1466" s="2">
        <v>5063</v>
      </c>
    </row>
    <row r="1467" spans="1:2" ht="15">
      <c r="A1467" s="8">
        <v>24.179308129999999</v>
      </c>
      <c r="B1467" s="2">
        <v>4899</v>
      </c>
    </row>
    <row r="1468" spans="1:2" ht="15">
      <c r="A1468" s="8">
        <v>24.192438410000001</v>
      </c>
      <c r="B1468" s="2">
        <v>5033</v>
      </c>
    </row>
    <row r="1469" spans="1:2" ht="15">
      <c r="A1469" s="8">
        <v>24.205568700000001</v>
      </c>
      <c r="B1469" s="2">
        <v>4876</v>
      </c>
    </row>
    <row r="1470" spans="1:2" ht="15">
      <c r="A1470" s="8">
        <v>24.218698979999999</v>
      </c>
      <c r="B1470" s="2">
        <v>4901</v>
      </c>
    </row>
    <row r="1471" spans="1:2" ht="15">
      <c r="A1471" s="8">
        <v>24.231829260000001</v>
      </c>
      <c r="B1471" s="2">
        <v>4982</v>
      </c>
    </row>
    <row r="1472" spans="1:2" ht="15">
      <c r="A1472" s="8">
        <v>24.24495954</v>
      </c>
      <c r="B1472" s="2">
        <v>4697</v>
      </c>
    </row>
    <row r="1473" spans="1:2" ht="15">
      <c r="A1473" s="8">
        <v>24.258089829999999</v>
      </c>
      <c r="B1473" s="2">
        <v>4852</v>
      </c>
    </row>
    <row r="1474" spans="1:2" ht="15">
      <c r="A1474" s="8">
        <v>24.271220110000002</v>
      </c>
      <c r="B1474" s="2">
        <v>4654</v>
      </c>
    </row>
    <row r="1475" spans="1:2" ht="15">
      <c r="A1475" s="8">
        <v>24.28435039</v>
      </c>
      <c r="B1475" s="2">
        <v>4649</v>
      </c>
    </row>
    <row r="1476" spans="1:2" ht="15">
      <c r="A1476" s="8">
        <v>24.297480669999999</v>
      </c>
      <c r="B1476" s="2">
        <v>4779</v>
      </c>
    </row>
    <row r="1477" spans="1:2" ht="15">
      <c r="A1477" s="8">
        <v>24.310610960000002</v>
      </c>
      <c r="B1477" s="2">
        <v>4654</v>
      </c>
    </row>
    <row r="1478" spans="1:2" ht="15">
      <c r="A1478" s="8">
        <v>24.32374124</v>
      </c>
      <c r="B1478" s="2">
        <v>4654</v>
      </c>
    </row>
    <row r="1479" spans="1:2" ht="15">
      <c r="A1479" s="8">
        <v>24.336871519999999</v>
      </c>
      <c r="B1479" s="2">
        <v>4640</v>
      </c>
    </row>
    <row r="1480" spans="1:2" ht="15">
      <c r="A1480" s="8">
        <v>24.350001800000001</v>
      </c>
      <c r="B1480" s="2">
        <v>4558</v>
      </c>
    </row>
    <row r="1481" spans="1:2" ht="15">
      <c r="A1481" s="8">
        <v>24.363132090000001</v>
      </c>
      <c r="B1481" s="2">
        <v>4536</v>
      </c>
    </row>
    <row r="1482" spans="1:2" ht="15">
      <c r="A1482" s="8">
        <v>24.376262369999999</v>
      </c>
      <c r="B1482" s="2">
        <v>4554</v>
      </c>
    </row>
    <row r="1483" spans="1:2" ht="15">
      <c r="A1483" s="8">
        <v>24.389392650000001</v>
      </c>
      <c r="B1483" s="2">
        <v>4494</v>
      </c>
    </row>
    <row r="1484" spans="1:2" ht="15">
      <c r="A1484" s="8">
        <v>24.402522940000001</v>
      </c>
      <c r="B1484" s="2">
        <v>4584</v>
      </c>
    </row>
    <row r="1485" spans="1:2" ht="15">
      <c r="A1485" s="8">
        <v>24.415653219999999</v>
      </c>
      <c r="B1485" s="2">
        <v>4455</v>
      </c>
    </row>
    <row r="1486" spans="1:2" ht="15">
      <c r="A1486" s="8">
        <v>24.428783500000002</v>
      </c>
      <c r="B1486" s="2">
        <v>4507</v>
      </c>
    </row>
    <row r="1487" spans="1:2" ht="15">
      <c r="A1487" s="8">
        <v>24.44191378</v>
      </c>
      <c r="B1487" s="2">
        <v>4506</v>
      </c>
    </row>
    <row r="1488" spans="1:2" ht="15">
      <c r="A1488" s="8">
        <v>24.45504407</v>
      </c>
      <c r="B1488" s="2">
        <v>4438</v>
      </c>
    </row>
    <row r="1489" spans="1:2" ht="15">
      <c r="A1489" s="8">
        <v>24.468174350000002</v>
      </c>
      <c r="B1489" s="2">
        <v>4455</v>
      </c>
    </row>
    <row r="1490" spans="1:2" ht="15">
      <c r="A1490" s="8">
        <v>24.48130463</v>
      </c>
      <c r="B1490" s="2">
        <v>4405</v>
      </c>
    </row>
    <row r="1491" spans="1:2" ht="15">
      <c r="A1491" s="8">
        <v>24.494434909999999</v>
      </c>
      <c r="B1491" s="2">
        <v>4370</v>
      </c>
    </row>
    <row r="1492" spans="1:2" ht="15">
      <c r="A1492" s="8">
        <v>24.507565199999998</v>
      </c>
      <c r="B1492" s="2">
        <v>4271</v>
      </c>
    </row>
    <row r="1493" spans="1:2" ht="15">
      <c r="A1493" s="8">
        <v>24.520695480000001</v>
      </c>
      <c r="B1493" s="2">
        <v>4259</v>
      </c>
    </row>
    <row r="1494" spans="1:2" ht="15">
      <c r="A1494" s="8">
        <v>24.533825759999999</v>
      </c>
      <c r="B1494" s="2">
        <v>4252</v>
      </c>
    </row>
    <row r="1495" spans="1:2" ht="15">
      <c r="A1495" s="8">
        <v>24.546956040000001</v>
      </c>
      <c r="B1495" s="2">
        <v>4277</v>
      </c>
    </row>
    <row r="1496" spans="1:2" ht="15">
      <c r="A1496" s="8">
        <v>24.560086330000001</v>
      </c>
      <c r="B1496" s="2">
        <v>4290</v>
      </c>
    </row>
    <row r="1497" spans="1:2" ht="15">
      <c r="A1497" s="8">
        <v>24.573216609999999</v>
      </c>
      <c r="B1497" s="2">
        <v>4277</v>
      </c>
    </row>
    <row r="1498" spans="1:2" ht="15">
      <c r="A1498" s="8">
        <v>24.586346890000002</v>
      </c>
      <c r="B1498" s="2">
        <v>4128</v>
      </c>
    </row>
    <row r="1499" spans="1:2" ht="15">
      <c r="A1499" s="8">
        <v>24.599477180000001</v>
      </c>
      <c r="B1499" s="2">
        <v>4211</v>
      </c>
    </row>
    <row r="1500" spans="1:2" ht="15">
      <c r="A1500" s="8">
        <v>24.61260746</v>
      </c>
      <c r="B1500" s="2">
        <v>4126</v>
      </c>
    </row>
    <row r="1501" spans="1:2" ht="15">
      <c r="A1501" s="8">
        <v>24.625737740000002</v>
      </c>
      <c r="B1501" s="2">
        <v>4209</v>
      </c>
    </row>
    <row r="1502" spans="1:2" ht="15">
      <c r="A1502" s="8">
        <v>24.63886802</v>
      </c>
      <c r="B1502" s="2">
        <v>4079</v>
      </c>
    </row>
    <row r="1503" spans="1:2" ht="15">
      <c r="A1503" s="8">
        <v>24.65199831</v>
      </c>
      <c r="B1503" s="2">
        <v>4100</v>
      </c>
    </row>
    <row r="1504" spans="1:2" ht="15">
      <c r="A1504" s="8">
        <v>24.665128589999998</v>
      </c>
      <c r="B1504" s="2">
        <v>4316</v>
      </c>
    </row>
    <row r="1505" spans="1:2" ht="15">
      <c r="A1505" s="8">
        <v>24.678258870000001</v>
      </c>
      <c r="B1505" s="2">
        <v>4189</v>
      </c>
    </row>
    <row r="1506" spans="1:2" ht="15">
      <c r="A1506" s="8">
        <v>24.691389149999999</v>
      </c>
      <c r="B1506" s="2">
        <v>3985</v>
      </c>
    </row>
    <row r="1507" spans="1:2" ht="15">
      <c r="A1507" s="8">
        <v>24.704519439999999</v>
      </c>
      <c r="B1507" s="2">
        <v>4077</v>
      </c>
    </row>
    <row r="1508" spans="1:2" ht="15">
      <c r="A1508" s="8">
        <v>24.717649720000001</v>
      </c>
      <c r="B1508" s="2">
        <v>4037</v>
      </c>
    </row>
    <row r="1509" spans="1:2" ht="15">
      <c r="A1509" s="8">
        <v>24.730779999999999</v>
      </c>
      <c r="B1509" s="2">
        <v>3911</v>
      </c>
    </row>
    <row r="1510" spans="1:2" ht="15">
      <c r="A1510" s="8">
        <v>24.743910280000001</v>
      </c>
      <c r="B1510" s="2">
        <v>3960</v>
      </c>
    </row>
    <row r="1511" spans="1:2" ht="15">
      <c r="A1511" s="8">
        <v>24.757040570000001</v>
      </c>
      <c r="B1511" s="2">
        <v>3929</v>
      </c>
    </row>
    <row r="1512" spans="1:2" ht="15">
      <c r="A1512" s="8">
        <v>24.77017085</v>
      </c>
      <c r="B1512" s="2">
        <v>3964</v>
      </c>
    </row>
    <row r="1513" spans="1:2" ht="15">
      <c r="A1513" s="8">
        <v>24.783301130000002</v>
      </c>
      <c r="B1513" s="2">
        <v>4072</v>
      </c>
    </row>
    <row r="1514" spans="1:2" ht="15">
      <c r="A1514" s="8">
        <v>24.796431420000001</v>
      </c>
      <c r="B1514" s="2">
        <v>3980</v>
      </c>
    </row>
    <row r="1515" spans="1:2" ht="15">
      <c r="A1515" s="8">
        <v>24.8095617</v>
      </c>
      <c r="B1515" s="2">
        <v>4071</v>
      </c>
    </row>
    <row r="1516" spans="1:2" ht="15">
      <c r="A1516" s="8">
        <v>24.822691979999998</v>
      </c>
      <c r="B1516" s="2">
        <v>3913</v>
      </c>
    </row>
    <row r="1517" spans="1:2" ht="15">
      <c r="A1517" s="8">
        <v>24.83582226</v>
      </c>
      <c r="B1517" s="2">
        <v>3878</v>
      </c>
    </row>
    <row r="1518" spans="1:2" ht="15">
      <c r="A1518" s="8">
        <v>24.84895255</v>
      </c>
      <c r="B1518" s="2">
        <v>3809</v>
      </c>
    </row>
    <row r="1519" spans="1:2" ht="15">
      <c r="A1519" s="8">
        <v>24.862082829999999</v>
      </c>
      <c r="B1519" s="2">
        <v>3879</v>
      </c>
    </row>
    <row r="1520" spans="1:2" ht="15">
      <c r="A1520" s="8">
        <v>24.875213110000001</v>
      </c>
      <c r="B1520" s="2">
        <v>3885</v>
      </c>
    </row>
    <row r="1521" spans="1:2" ht="15">
      <c r="A1521" s="8">
        <v>24.888343389999999</v>
      </c>
      <c r="B1521" s="2">
        <v>4028</v>
      </c>
    </row>
    <row r="1522" spans="1:2" ht="15">
      <c r="A1522" s="8">
        <v>24.901473679999999</v>
      </c>
      <c r="B1522" s="2">
        <v>3826</v>
      </c>
    </row>
    <row r="1523" spans="1:2" ht="15">
      <c r="A1523" s="8">
        <v>24.914603960000001</v>
      </c>
      <c r="B1523" s="2">
        <v>3843</v>
      </c>
    </row>
    <row r="1524" spans="1:2" ht="15">
      <c r="A1524" s="8">
        <v>24.927734239999999</v>
      </c>
      <c r="B1524" s="2">
        <v>3806</v>
      </c>
    </row>
    <row r="1525" spans="1:2" ht="15">
      <c r="A1525" s="8">
        <v>24.940864529999999</v>
      </c>
      <c r="B1525" s="2">
        <v>3978</v>
      </c>
    </row>
    <row r="1526" spans="1:2" ht="15">
      <c r="A1526" s="8">
        <v>24.953994810000001</v>
      </c>
      <c r="B1526" s="2">
        <v>3826</v>
      </c>
    </row>
    <row r="1527" spans="1:2" ht="15">
      <c r="A1527" s="8">
        <v>24.96712509</v>
      </c>
      <c r="B1527" s="2">
        <v>3724</v>
      </c>
    </row>
    <row r="1528" spans="1:2" ht="15">
      <c r="A1528" s="8">
        <v>24.980255369999998</v>
      </c>
      <c r="B1528" s="2">
        <v>3752</v>
      </c>
    </row>
    <row r="1529" spans="1:2" ht="15">
      <c r="A1529" s="8">
        <v>24.993385660000001</v>
      </c>
      <c r="B1529" s="2">
        <v>3724</v>
      </c>
    </row>
    <row r="1530" spans="1:2" ht="15">
      <c r="A1530" s="8">
        <v>25.00651594</v>
      </c>
      <c r="B1530" s="2">
        <v>3752</v>
      </c>
    </row>
    <row r="1531" spans="1:2" ht="15">
      <c r="A1531" s="8">
        <v>25.019646219999998</v>
      </c>
      <c r="B1531" s="2">
        <v>3775</v>
      </c>
    </row>
    <row r="1532" spans="1:2" ht="15">
      <c r="A1532" s="8">
        <v>25.032776500000001</v>
      </c>
      <c r="B1532" s="2">
        <v>3708</v>
      </c>
    </row>
    <row r="1533" spans="1:2" ht="15">
      <c r="A1533" s="8">
        <v>25.04590679</v>
      </c>
      <c r="B1533" s="2">
        <v>3679</v>
      </c>
    </row>
    <row r="1534" spans="1:2" ht="15">
      <c r="A1534" s="8">
        <v>25.059037069999999</v>
      </c>
      <c r="B1534" s="2">
        <v>3667</v>
      </c>
    </row>
    <row r="1535" spans="1:2" ht="15">
      <c r="A1535" s="8">
        <v>25.072167350000001</v>
      </c>
      <c r="B1535" s="2">
        <v>3690</v>
      </c>
    </row>
    <row r="1536" spans="1:2" ht="15">
      <c r="A1536" s="8">
        <v>25.085297629999999</v>
      </c>
      <c r="B1536" s="2">
        <v>3547</v>
      </c>
    </row>
    <row r="1537" spans="1:2" ht="15">
      <c r="A1537" s="8">
        <v>25.098427919999999</v>
      </c>
      <c r="B1537" s="2">
        <v>3762</v>
      </c>
    </row>
    <row r="1538" spans="1:2" ht="15">
      <c r="A1538" s="8">
        <v>25.111558200000001</v>
      </c>
      <c r="B1538" s="2">
        <v>3666</v>
      </c>
    </row>
    <row r="1539" spans="1:2" ht="15">
      <c r="A1539" s="8">
        <v>25.12468848</v>
      </c>
      <c r="B1539" s="2">
        <v>3611</v>
      </c>
    </row>
    <row r="1540" spans="1:2" ht="15">
      <c r="A1540" s="8">
        <v>25.137818769999999</v>
      </c>
      <c r="B1540" s="2">
        <v>3683</v>
      </c>
    </row>
    <row r="1541" spans="1:2" ht="15">
      <c r="A1541" s="8">
        <v>25.150949050000001</v>
      </c>
      <c r="B1541" s="2">
        <v>3664</v>
      </c>
    </row>
    <row r="1542" spans="1:2" ht="15">
      <c r="A1542" s="8">
        <v>25.16407933</v>
      </c>
      <c r="B1542" s="2">
        <v>3613</v>
      </c>
    </row>
    <row r="1543" spans="1:2" ht="15">
      <c r="A1543" s="8">
        <v>25.177209609999998</v>
      </c>
      <c r="B1543" s="2">
        <v>3622</v>
      </c>
    </row>
    <row r="1544" spans="1:2" ht="15">
      <c r="A1544" s="8">
        <v>25.190339900000001</v>
      </c>
      <c r="B1544" s="2">
        <v>3659</v>
      </c>
    </row>
    <row r="1545" spans="1:2" ht="15">
      <c r="A1545" s="8">
        <v>25.20347018</v>
      </c>
      <c r="B1545" s="2">
        <v>3459</v>
      </c>
    </row>
    <row r="1546" spans="1:2" ht="15">
      <c r="A1546" s="8">
        <v>25.216600459999999</v>
      </c>
      <c r="B1546" s="2">
        <v>3487</v>
      </c>
    </row>
    <row r="1547" spans="1:2" ht="15">
      <c r="A1547" s="8">
        <v>25.229730740000001</v>
      </c>
      <c r="B1547" s="2">
        <v>3539</v>
      </c>
    </row>
    <row r="1548" spans="1:2" ht="15">
      <c r="A1548" s="8">
        <v>25.24286103</v>
      </c>
      <c r="B1548" s="2">
        <v>3500</v>
      </c>
    </row>
    <row r="1549" spans="1:2" ht="15">
      <c r="A1549" s="8">
        <v>25.255991309999999</v>
      </c>
      <c r="B1549" s="2">
        <v>3506</v>
      </c>
    </row>
    <row r="1550" spans="1:2" ht="15">
      <c r="A1550" s="8">
        <v>25.269121590000001</v>
      </c>
      <c r="B1550" s="2">
        <v>3475</v>
      </c>
    </row>
    <row r="1551" spans="1:2" ht="15">
      <c r="A1551" s="8">
        <v>25.28225187</v>
      </c>
      <c r="B1551" s="2">
        <v>3474</v>
      </c>
    </row>
    <row r="1552" spans="1:2" ht="15">
      <c r="A1552" s="8">
        <v>25.295382159999999</v>
      </c>
      <c r="B1552" s="2">
        <v>3488</v>
      </c>
    </row>
    <row r="1553" spans="1:2" ht="15">
      <c r="A1553" s="8">
        <v>25.308512440000001</v>
      </c>
      <c r="B1553" s="2">
        <v>3549</v>
      </c>
    </row>
    <row r="1554" spans="1:2" ht="15">
      <c r="A1554" s="8">
        <v>25.32164272</v>
      </c>
      <c r="B1554" s="2">
        <v>3410</v>
      </c>
    </row>
    <row r="1555" spans="1:2" ht="15">
      <c r="A1555" s="8">
        <v>25.334773009999999</v>
      </c>
      <c r="B1555" s="2">
        <v>3521</v>
      </c>
    </row>
    <row r="1556" spans="1:2" ht="15">
      <c r="A1556" s="8">
        <v>25.347903290000001</v>
      </c>
      <c r="B1556" s="2">
        <v>3384</v>
      </c>
    </row>
    <row r="1557" spans="1:2" ht="15">
      <c r="A1557" s="8">
        <v>25.36103357</v>
      </c>
      <c r="B1557" s="2">
        <v>3518</v>
      </c>
    </row>
    <row r="1558" spans="1:2" ht="15">
      <c r="A1558" s="8">
        <v>25.374163849999999</v>
      </c>
      <c r="B1558" s="2">
        <v>3515</v>
      </c>
    </row>
    <row r="1559" spans="1:2" ht="15">
      <c r="A1559" s="8">
        <v>25.387294140000002</v>
      </c>
      <c r="B1559" s="2">
        <v>3305</v>
      </c>
    </row>
    <row r="1560" spans="1:2" ht="15">
      <c r="A1560" s="8">
        <v>25.40042442</v>
      </c>
      <c r="B1560" s="2">
        <v>3513</v>
      </c>
    </row>
    <row r="1561" spans="1:2" ht="15">
      <c r="A1561" s="8">
        <v>25.413554699999999</v>
      </c>
      <c r="B1561" s="2">
        <v>3233</v>
      </c>
    </row>
    <row r="1562" spans="1:2" ht="15">
      <c r="A1562" s="8">
        <v>25.426684980000001</v>
      </c>
      <c r="B1562" s="2">
        <v>3305</v>
      </c>
    </row>
    <row r="1563" spans="1:2" ht="15">
      <c r="A1563" s="8">
        <v>25.43981527</v>
      </c>
      <c r="B1563" s="2">
        <v>3427</v>
      </c>
    </row>
    <row r="1564" spans="1:2" ht="15">
      <c r="A1564" s="8">
        <v>25.452945549999999</v>
      </c>
      <c r="B1564" s="2">
        <v>3369</v>
      </c>
    </row>
    <row r="1565" spans="1:2" ht="15">
      <c r="A1565" s="8">
        <v>25.466075830000001</v>
      </c>
      <c r="B1565" s="2">
        <v>3406</v>
      </c>
    </row>
    <row r="1566" spans="1:2" ht="15">
      <c r="A1566" s="8">
        <v>25.47920611</v>
      </c>
      <c r="B1566" s="2">
        <v>3453</v>
      </c>
    </row>
    <row r="1567" spans="1:2" ht="15">
      <c r="A1567" s="8">
        <v>25.492336399999999</v>
      </c>
      <c r="B1567" s="2">
        <v>3484</v>
      </c>
    </row>
    <row r="1568" spans="1:2" ht="15">
      <c r="A1568" s="8">
        <v>25.505466680000001</v>
      </c>
      <c r="B1568" s="2">
        <v>3409</v>
      </c>
    </row>
    <row r="1569" spans="1:2" ht="15">
      <c r="A1569" s="8">
        <v>25.51859696</v>
      </c>
      <c r="B1569" s="2">
        <v>3357</v>
      </c>
    </row>
    <row r="1570" spans="1:2" ht="15">
      <c r="A1570" s="8">
        <v>25.531727249999999</v>
      </c>
      <c r="B1570" s="2">
        <v>3242</v>
      </c>
    </row>
    <row r="1571" spans="1:2" ht="15">
      <c r="A1571" s="8">
        <v>25.544857530000002</v>
      </c>
      <c r="B1571" s="2">
        <v>3316</v>
      </c>
    </row>
    <row r="1572" spans="1:2" ht="15">
      <c r="A1572" s="8">
        <v>25.55798781</v>
      </c>
      <c r="B1572" s="2">
        <v>3355</v>
      </c>
    </row>
    <row r="1573" spans="1:2" ht="15">
      <c r="A1573" s="8">
        <v>25.571118089999999</v>
      </c>
      <c r="B1573" s="2">
        <v>3337</v>
      </c>
    </row>
    <row r="1574" spans="1:2" ht="15">
      <c r="A1574" s="8">
        <v>25.584248379999998</v>
      </c>
      <c r="B1574" s="2">
        <v>3313</v>
      </c>
    </row>
    <row r="1575" spans="1:2" ht="15">
      <c r="A1575" s="8">
        <v>25.59737866</v>
      </c>
      <c r="B1575" s="2">
        <v>3291</v>
      </c>
    </row>
    <row r="1576" spans="1:2" ht="15">
      <c r="A1576" s="8">
        <v>25.610508939999999</v>
      </c>
      <c r="B1576" s="2">
        <v>3284</v>
      </c>
    </row>
    <row r="1577" spans="1:2" ht="15">
      <c r="A1577" s="8">
        <v>25.623639220000001</v>
      </c>
      <c r="B1577" s="2">
        <v>3221</v>
      </c>
    </row>
    <row r="1578" spans="1:2" ht="15">
      <c r="A1578" s="8">
        <v>25.636769510000001</v>
      </c>
      <c r="B1578" s="2">
        <v>3336</v>
      </c>
    </row>
    <row r="1579" spans="1:2" ht="15">
      <c r="A1579" s="8">
        <v>25.649899789999999</v>
      </c>
      <c r="B1579" s="2">
        <v>3274</v>
      </c>
    </row>
    <row r="1580" spans="1:2" ht="15">
      <c r="A1580" s="8">
        <v>25.663030070000001</v>
      </c>
      <c r="B1580" s="2">
        <v>3237</v>
      </c>
    </row>
    <row r="1581" spans="1:2" ht="15">
      <c r="A1581" s="8">
        <v>25.67616035</v>
      </c>
      <c r="B1581" s="2">
        <v>3085</v>
      </c>
    </row>
    <row r="1582" spans="1:2" ht="15">
      <c r="A1582" s="8">
        <v>25.689290639999999</v>
      </c>
      <c r="B1582" s="2">
        <v>3283</v>
      </c>
    </row>
    <row r="1583" spans="1:2" ht="15">
      <c r="A1583" s="8">
        <v>25.702420920000002</v>
      </c>
      <c r="B1583" s="2">
        <v>3191</v>
      </c>
    </row>
    <row r="1584" spans="1:2" ht="15">
      <c r="A1584" s="8">
        <v>25.7155512</v>
      </c>
      <c r="B1584" s="2">
        <v>3163</v>
      </c>
    </row>
    <row r="1585" spans="1:2" ht="15">
      <c r="A1585" s="8">
        <v>25.72868149</v>
      </c>
      <c r="B1585" s="2">
        <v>3137</v>
      </c>
    </row>
    <row r="1586" spans="1:2" ht="15">
      <c r="A1586" s="8">
        <v>25.741811770000002</v>
      </c>
      <c r="B1586" s="2">
        <v>3327</v>
      </c>
    </row>
    <row r="1587" spans="1:2" ht="15">
      <c r="A1587" s="8">
        <v>25.75494205</v>
      </c>
      <c r="B1587" s="2">
        <v>3256</v>
      </c>
    </row>
    <row r="1588" spans="1:2" ht="15">
      <c r="A1588" s="8">
        <v>25.768072329999999</v>
      </c>
      <c r="B1588" s="2">
        <v>3272</v>
      </c>
    </row>
    <row r="1589" spans="1:2" ht="15">
      <c r="A1589" s="8">
        <v>25.781202619999998</v>
      </c>
      <c r="B1589" s="2">
        <v>3175</v>
      </c>
    </row>
    <row r="1590" spans="1:2" ht="15">
      <c r="A1590" s="8">
        <v>25.794332900000001</v>
      </c>
      <c r="B1590" s="2">
        <v>3121</v>
      </c>
    </row>
    <row r="1591" spans="1:2" ht="15">
      <c r="A1591" s="8">
        <v>25.807463179999999</v>
      </c>
      <c r="B1591" s="2">
        <v>3219</v>
      </c>
    </row>
    <row r="1592" spans="1:2" ht="15">
      <c r="A1592" s="8">
        <v>25.820593460000001</v>
      </c>
      <c r="B1592" s="2">
        <v>3305</v>
      </c>
    </row>
    <row r="1593" spans="1:2" ht="15">
      <c r="A1593" s="8">
        <v>25.833723750000001</v>
      </c>
      <c r="B1593" s="2">
        <v>3281</v>
      </c>
    </row>
    <row r="1594" spans="1:2" ht="15">
      <c r="A1594" s="8">
        <v>25.846854029999999</v>
      </c>
      <c r="B1594" s="2">
        <v>3173</v>
      </c>
    </row>
    <row r="1595" spans="1:2" ht="15">
      <c r="A1595" s="8">
        <v>25.859984310000002</v>
      </c>
      <c r="B1595" s="2">
        <v>3154</v>
      </c>
    </row>
    <row r="1596" spans="1:2" ht="15">
      <c r="A1596" s="8">
        <v>25.873114600000001</v>
      </c>
      <c r="B1596" s="2">
        <v>3110</v>
      </c>
    </row>
    <row r="1597" spans="1:2" ht="15">
      <c r="A1597" s="8">
        <v>25.88624488</v>
      </c>
      <c r="B1597" s="2">
        <v>3038</v>
      </c>
    </row>
    <row r="1598" spans="1:2" ht="15">
      <c r="A1598" s="8">
        <v>25.899375160000002</v>
      </c>
      <c r="B1598" s="2">
        <v>3182</v>
      </c>
    </row>
    <row r="1599" spans="1:2" ht="15">
      <c r="A1599" s="8">
        <v>25.91250544</v>
      </c>
      <c r="B1599" s="2">
        <v>3159</v>
      </c>
    </row>
    <row r="1600" spans="1:2" ht="15">
      <c r="A1600" s="8">
        <v>25.92563573</v>
      </c>
      <c r="B1600" s="2">
        <v>3078</v>
      </c>
    </row>
    <row r="1601" spans="1:2" ht="15">
      <c r="A1601" s="8">
        <v>25.938766009999998</v>
      </c>
      <c r="B1601" s="2">
        <v>3092</v>
      </c>
    </row>
    <row r="1602" spans="1:2" ht="15">
      <c r="A1602" s="8">
        <v>25.951896290000001</v>
      </c>
      <c r="B1602" s="2">
        <v>3215</v>
      </c>
    </row>
    <row r="1603" spans="1:2" ht="15">
      <c r="A1603" s="8">
        <v>25.965026569999999</v>
      </c>
      <c r="B1603" s="2">
        <v>3115</v>
      </c>
    </row>
    <row r="1604" spans="1:2" ht="15">
      <c r="A1604" s="8">
        <v>25.978156859999999</v>
      </c>
      <c r="B1604" s="2">
        <v>3146</v>
      </c>
    </row>
    <row r="1605" spans="1:2" ht="15">
      <c r="A1605" s="8">
        <v>25.991287140000001</v>
      </c>
      <c r="B1605" s="2">
        <v>3027</v>
      </c>
    </row>
    <row r="1606" spans="1:2" ht="15">
      <c r="A1606" s="8">
        <v>26.004417419999999</v>
      </c>
      <c r="B1606" s="2">
        <v>3151</v>
      </c>
    </row>
    <row r="1607" spans="1:2" ht="15">
      <c r="A1607" s="8">
        <v>26.017547700000001</v>
      </c>
      <c r="B1607" s="2">
        <v>3000</v>
      </c>
    </row>
    <row r="1608" spans="1:2" ht="15">
      <c r="A1608" s="8">
        <v>26.030677990000001</v>
      </c>
      <c r="B1608" s="2">
        <v>3072</v>
      </c>
    </row>
    <row r="1609" spans="1:2" ht="15">
      <c r="A1609" s="8">
        <v>26.04380827</v>
      </c>
      <c r="B1609" s="2">
        <v>2995</v>
      </c>
    </row>
    <row r="1610" spans="1:2" ht="15">
      <c r="A1610" s="8">
        <v>26.056938550000002</v>
      </c>
      <c r="B1610" s="2">
        <v>3028</v>
      </c>
    </row>
    <row r="1611" spans="1:2" ht="15">
      <c r="A1611" s="8">
        <v>26.070068840000001</v>
      </c>
      <c r="B1611" s="2">
        <v>3146</v>
      </c>
    </row>
    <row r="1612" spans="1:2" ht="15">
      <c r="A1612" s="8">
        <v>26.08319912</v>
      </c>
      <c r="B1612" s="2">
        <v>3011</v>
      </c>
    </row>
    <row r="1613" spans="1:2" ht="15">
      <c r="A1613" s="8">
        <v>26.096329399999998</v>
      </c>
      <c r="B1613" s="2">
        <v>3042</v>
      </c>
    </row>
    <row r="1614" spans="1:2" ht="15">
      <c r="A1614" s="8">
        <v>26.109459680000001</v>
      </c>
      <c r="B1614" s="2">
        <v>3066</v>
      </c>
    </row>
    <row r="1615" spans="1:2" ht="15">
      <c r="A1615" s="8">
        <v>26.12258997</v>
      </c>
      <c r="B1615" s="2">
        <v>3005</v>
      </c>
    </row>
    <row r="1616" spans="1:2" ht="15">
      <c r="A1616" s="8">
        <v>26.135720249999999</v>
      </c>
      <c r="B1616" s="2">
        <v>2903</v>
      </c>
    </row>
    <row r="1617" spans="1:2" ht="15">
      <c r="A1617" s="8">
        <v>26.148850530000001</v>
      </c>
      <c r="B1617" s="2">
        <v>2893</v>
      </c>
    </row>
    <row r="1618" spans="1:2" ht="15">
      <c r="A1618" s="8">
        <v>26.161980809999999</v>
      </c>
      <c r="B1618" s="2">
        <v>3046</v>
      </c>
    </row>
    <row r="1619" spans="1:2" ht="15">
      <c r="A1619" s="8">
        <v>26.175111099999999</v>
      </c>
      <c r="B1619" s="2">
        <v>2985</v>
      </c>
    </row>
    <row r="1620" spans="1:2" ht="15">
      <c r="A1620" s="8">
        <v>26.188241380000001</v>
      </c>
      <c r="B1620" s="2">
        <v>3059</v>
      </c>
    </row>
    <row r="1621" spans="1:2" ht="15">
      <c r="A1621" s="8">
        <v>26.20137166</v>
      </c>
      <c r="B1621" s="2">
        <v>2987</v>
      </c>
    </row>
    <row r="1622" spans="1:2" ht="15">
      <c r="A1622" s="8">
        <v>26.214501940000002</v>
      </c>
      <c r="B1622" s="2">
        <v>2963</v>
      </c>
    </row>
    <row r="1623" spans="1:2" ht="15">
      <c r="A1623" s="8">
        <v>26.227632230000001</v>
      </c>
      <c r="B1623" s="2">
        <v>2967</v>
      </c>
    </row>
    <row r="1624" spans="1:2" ht="15">
      <c r="A1624" s="8">
        <v>26.24076251</v>
      </c>
      <c r="B1624" s="2">
        <v>2837</v>
      </c>
    </row>
    <row r="1625" spans="1:2" ht="15">
      <c r="A1625" s="8">
        <v>26.253892789999998</v>
      </c>
      <c r="B1625" s="2">
        <v>2903</v>
      </c>
    </row>
    <row r="1626" spans="1:2" ht="15">
      <c r="A1626" s="8">
        <v>26.267023080000001</v>
      </c>
      <c r="B1626" s="2">
        <v>2876</v>
      </c>
    </row>
    <row r="1627" spans="1:2" ht="15">
      <c r="A1627" s="8">
        <v>26.28015336</v>
      </c>
      <c r="B1627" s="2">
        <v>2897</v>
      </c>
    </row>
    <row r="1628" spans="1:2" ht="15">
      <c r="A1628" s="8">
        <v>26.293283639999999</v>
      </c>
      <c r="B1628" s="2">
        <v>2974</v>
      </c>
    </row>
    <row r="1629" spans="1:2" ht="15">
      <c r="A1629" s="8">
        <v>26.306413920000001</v>
      </c>
      <c r="B1629" s="2">
        <v>3020</v>
      </c>
    </row>
    <row r="1630" spans="1:2" ht="15">
      <c r="A1630" s="8">
        <v>26.31954421</v>
      </c>
      <c r="B1630" s="2">
        <v>2943</v>
      </c>
    </row>
    <row r="1631" spans="1:2" ht="15">
      <c r="A1631" s="8">
        <v>26.332674489999999</v>
      </c>
      <c r="B1631" s="2">
        <v>3014</v>
      </c>
    </row>
    <row r="1632" spans="1:2" ht="15">
      <c r="A1632" s="8">
        <v>26.345804770000001</v>
      </c>
      <c r="B1632" s="2">
        <v>2961</v>
      </c>
    </row>
    <row r="1633" spans="1:2" ht="15">
      <c r="A1633" s="8">
        <v>26.358935049999999</v>
      </c>
      <c r="B1633" s="2">
        <v>2904</v>
      </c>
    </row>
    <row r="1634" spans="1:2" ht="15">
      <c r="A1634" s="8">
        <v>26.372065339999999</v>
      </c>
      <c r="B1634" s="2">
        <v>2925</v>
      </c>
    </row>
    <row r="1635" spans="1:2" ht="15">
      <c r="A1635" s="8">
        <v>26.385195620000001</v>
      </c>
      <c r="B1635" s="2">
        <v>2919</v>
      </c>
    </row>
    <row r="1636" spans="1:2" ht="15">
      <c r="A1636" s="8">
        <v>26.3983259</v>
      </c>
      <c r="B1636" s="2">
        <v>2829</v>
      </c>
    </row>
    <row r="1637" spans="1:2" ht="15">
      <c r="A1637" s="8">
        <v>26.411456179999998</v>
      </c>
      <c r="B1637" s="2">
        <v>2926</v>
      </c>
    </row>
    <row r="1638" spans="1:2" ht="15">
      <c r="A1638" s="8">
        <v>26.424586470000001</v>
      </c>
      <c r="B1638" s="2">
        <v>2883</v>
      </c>
    </row>
    <row r="1639" spans="1:2" ht="15">
      <c r="A1639" s="8">
        <v>26.43771675</v>
      </c>
      <c r="B1639" s="2">
        <v>2872</v>
      </c>
    </row>
    <row r="1640" spans="1:2" ht="15">
      <c r="A1640" s="8">
        <v>26.450847029999998</v>
      </c>
      <c r="B1640" s="2">
        <v>2931</v>
      </c>
    </row>
    <row r="1641" spans="1:2" ht="15">
      <c r="A1641" s="8">
        <v>26.463977320000001</v>
      </c>
      <c r="B1641" s="2">
        <v>2901</v>
      </c>
    </row>
    <row r="1642" spans="1:2" ht="15">
      <c r="A1642" s="8">
        <v>26.4771076</v>
      </c>
      <c r="B1642" s="2">
        <v>2768</v>
      </c>
    </row>
    <row r="1643" spans="1:2" ht="15">
      <c r="A1643" s="8">
        <v>26.490237879999999</v>
      </c>
      <c r="B1643" s="2">
        <v>2884</v>
      </c>
    </row>
    <row r="1644" spans="1:2" ht="15">
      <c r="A1644" s="8">
        <v>26.503368160000001</v>
      </c>
      <c r="B1644" s="2">
        <v>2885</v>
      </c>
    </row>
    <row r="1645" spans="1:2" ht="15">
      <c r="A1645" s="8">
        <v>26.51649845</v>
      </c>
      <c r="B1645" s="2">
        <v>2921</v>
      </c>
    </row>
    <row r="1646" spans="1:2" ht="15">
      <c r="A1646" s="8">
        <v>26.529628729999999</v>
      </c>
      <c r="B1646" s="2">
        <v>2791</v>
      </c>
    </row>
    <row r="1647" spans="1:2" ht="15">
      <c r="A1647" s="8">
        <v>26.542759010000001</v>
      </c>
      <c r="B1647" s="2">
        <v>2846</v>
      </c>
    </row>
    <row r="1648" spans="1:2" ht="15">
      <c r="A1648" s="8">
        <v>26.55588929</v>
      </c>
      <c r="B1648" s="2">
        <v>2907</v>
      </c>
    </row>
    <row r="1649" spans="1:2" ht="15">
      <c r="A1649" s="8">
        <v>26.569019579999999</v>
      </c>
      <c r="B1649" s="2">
        <v>2953</v>
      </c>
    </row>
    <row r="1650" spans="1:2" ht="15">
      <c r="A1650" s="8">
        <v>26.582149860000001</v>
      </c>
      <c r="B1650" s="2">
        <v>2805</v>
      </c>
    </row>
    <row r="1651" spans="1:2" ht="15">
      <c r="A1651" s="8">
        <v>26.59528014</v>
      </c>
      <c r="B1651" s="2">
        <v>2834</v>
      </c>
    </row>
    <row r="1652" spans="1:2" ht="15">
      <c r="A1652" s="8">
        <v>26.608410419999998</v>
      </c>
      <c r="B1652" s="2">
        <v>2793</v>
      </c>
    </row>
    <row r="1653" spans="1:2" ht="15">
      <c r="A1653" s="8">
        <v>26.621540710000001</v>
      </c>
      <c r="B1653" s="2">
        <v>2900</v>
      </c>
    </row>
    <row r="1654" spans="1:2" ht="15">
      <c r="A1654" s="8">
        <v>26.63467099</v>
      </c>
      <c r="B1654" s="2">
        <v>2721</v>
      </c>
    </row>
    <row r="1655" spans="1:2" ht="15">
      <c r="A1655" s="8">
        <v>26.647801269999999</v>
      </c>
      <c r="B1655" s="2">
        <v>2826</v>
      </c>
    </row>
    <row r="1656" spans="1:2" ht="15">
      <c r="A1656" s="8">
        <v>26.660931560000002</v>
      </c>
      <c r="B1656" s="2">
        <v>2869</v>
      </c>
    </row>
    <row r="1657" spans="1:2" ht="15">
      <c r="A1657" s="8">
        <v>26.67406184</v>
      </c>
      <c r="B1657" s="2">
        <v>2759</v>
      </c>
    </row>
    <row r="1658" spans="1:2" ht="15">
      <c r="A1658" s="8">
        <v>26.687192119999999</v>
      </c>
      <c r="B1658" s="2">
        <v>2800</v>
      </c>
    </row>
    <row r="1659" spans="1:2" ht="15">
      <c r="A1659" s="8">
        <v>26.700322400000001</v>
      </c>
      <c r="B1659" s="2">
        <v>2842</v>
      </c>
    </row>
    <row r="1660" spans="1:2" ht="15">
      <c r="A1660" s="8">
        <v>26.71345269</v>
      </c>
      <c r="B1660" s="2">
        <v>2793</v>
      </c>
    </row>
    <row r="1661" spans="1:2" ht="15">
      <c r="A1661" s="8">
        <v>26.726582969999999</v>
      </c>
      <c r="B1661" s="2">
        <v>2710</v>
      </c>
    </row>
    <row r="1662" spans="1:2" ht="15">
      <c r="A1662" s="8">
        <v>26.739713250000001</v>
      </c>
      <c r="B1662" s="2">
        <v>2752</v>
      </c>
    </row>
    <row r="1663" spans="1:2" ht="15">
      <c r="A1663" s="8">
        <v>26.75284353</v>
      </c>
      <c r="B1663" s="2">
        <v>2707</v>
      </c>
    </row>
    <row r="1664" spans="1:2" ht="15">
      <c r="A1664" s="8">
        <v>26.765973819999999</v>
      </c>
      <c r="B1664" s="2">
        <v>2748</v>
      </c>
    </row>
    <row r="1665" spans="1:2" ht="15">
      <c r="A1665" s="8">
        <v>26.779104100000001</v>
      </c>
      <c r="B1665" s="2">
        <v>2804</v>
      </c>
    </row>
    <row r="1666" spans="1:2" ht="15">
      <c r="A1666" s="8">
        <v>26.79223438</v>
      </c>
      <c r="B1666" s="2">
        <v>2692</v>
      </c>
    </row>
    <row r="1667" spans="1:2" ht="15">
      <c r="A1667" s="8">
        <v>26.805364669999999</v>
      </c>
      <c r="B1667" s="2">
        <v>2812</v>
      </c>
    </row>
    <row r="1668" spans="1:2" ht="15">
      <c r="A1668" s="8">
        <v>26.818494950000002</v>
      </c>
      <c r="B1668" s="2">
        <v>2756</v>
      </c>
    </row>
    <row r="1669" spans="1:2" ht="15">
      <c r="A1669" s="8">
        <v>26.83162523</v>
      </c>
      <c r="B1669" s="2">
        <v>2693</v>
      </c>
    </row>
    <row r="1670" spans="1:2" ht="15">
      <c r="A1670" s="8">
        <v>26.844755509999999</v>
      </c>
      <c r="B1670" s="2">
        <v>2790</v>
      </c>
    </row>
    <row r="1671" spans="1:2" ht="15">
      <c r="A1671" s="8">
        <v>26.857885799999998</v>
      </c>
      <c r="B1671" s="2">
        <v>2722</v>
      </c>
    </row>
    <row r="1672" spans="1:2" ht="15">
      <c r="A1672" s="8">
        <v>26.87101608</v>
      </c>
      <c r="B1672" s="2">
        <v>2745</v>
      </c>
    </row>
    <row r="1673" spans="1:2" ht="15">
      <c r="A1673" s="8">
        <v>26.884146359999999</v>
      </c>
      <c r="B1673" s="2">
        <v>2609</v>
      </c>
    </row>
    <row r="1674" spans="1:2" ht="15">
      <c r="A1674" s="8">
        <v>26.897276640000001</v>
      </c>
      <c r="B1674" s="2">
        <v>2803</v>
      </c>
    </row>
    <row r="1675" spans="1:2" ht="15">
      <c r="A1675" s="8">
        <v>26.910406930000001</v>
      </c>
      <c r="B1675" s="2">
        <v>2732</v>
      </c>
    </row>
    <row r="1676" spans="1:2" ht="15">
      <c r="A1676" s="8">
        <v>26.923537209999999</v>
      </c>
      <c r="B1676" s="2">
        <v>2657</v>
      </c>
    </row>
    <row r="1677" spans="1:2" ht="15">
      <c r="A1677" s="8">
        <v>26.936667490000001</v>
      </c>
      <c r="B1677" s="2">
        <v>2600</v>
      </c>
    </row>
    <row r="1678" spans="1:2" ht="15">
      <c r="A1678" s="8">
        <v>26.94979777</v>
      </c>
      <c r="B1678" s="2">
        <v>2545</v>
      </c>
    </row>
    <row r="1679" spans="1:2" ht="15">
      <c r="A1679" s="8">
        <v>26.962928059999999</v>
      </c>
      <c r="B1679" s="2">
        <v>2732</v>
      </c>
    </row>
    <row r="1680" spans="1:2" ht="15">
      <c r="A1680" s="8">
        <v>26.976058340000002</v>
      </c>
      <c r="B1680" s="2">
        <v>2728</v>
      </c>
    </row>
    <row r="1681" spans="1:2" ht="15">
      <c r="A1681" s="8">
        <v>26.98918862</v>
      </c>
      <c r="B1681" s="2">
        <v>2659</v>
      </c>
    </row>
    <row r="1682" spans="1:2" ht="15">
      <c r="A1682" s="8">
        <v>27.00231891</v>
      </c>
      <c r="B1682" s="2">
        <v>2721</v>
      </c>
    </row>
    <row r="1683" spans="1:2" ht="15">
      <c r="A1683" s="8">
        <v>27.015449189999998</v>
      </c>
      <c r="B1683" s="2">
        <v>2653</v>
      </c>
    </row>
    <row r="1684" spans="1:2" ht="15">
      <c r="A1684" s="8">
        <v>27.02857947</v>
      </c>
      <c r="B1684" s="2">
        <v>2635</v>
      </c>
    </row>
    <row r="1685" spans="1:2" ht="15">
      <c r="A1685" s="8">
        <v>27.041709749999999</v>
      </c>
      <c r="B1685" s="2">
        <v>2641</v>
      </c>
    </row>
    <row r="1686" spans="1:2" ht="15">
      <c r="A1686" s="8">
        <v>27.054840039999998</v>
      </c>
      <c r="B1686" s="2">
        <v>2620</v>
      </c>
    </row>
    <row r="1687" spans="1:2" ht="15">
      <c r="A1687" s="8">
        <v>27.067970320000001</v>
      </c>
      <c r="B1687" s="2">
        <v>2687</v>
      </c>
    </row>
    <row r="1688" spans="1:2" ht="15">
      <c r="A1688" s="8">
        <v>27.081100599999999</v>
      </c>
      <c r="B1688" s="2">
        <v>2698</v>
      </c>
    </row>
    <row r="1689" spans="1:2" ht="15">
      <c r="A1689" s="8">
        <v>27.094230880000001</v>
      </c>
      <c r="B1689" s="2">
        <v>2593</v>
      </c>
    </row>
    <row r="1690" spans="1:2" ht="15">
      <c r="A1690" s="8">
        <v>27.107361170000001</v>
      </c>
      <c r="B1690" s="2">
        <v>2611</v>
      </c>
    </row>
    <row r="1691" spans="1:2" ht="15">
      <c r="A1691" s="8">
        <v>27.120491449999999</v>
      </c>
      <c r="B1691" s="2">
        <v>2583</v>
      </c>
    </row>
    <row r="1692" spans="1:2" ht="15">
      <c r="A1692" s="8">
        <v>27.133621730000002</v>
      </c>
      <c r="B1692" s="2">
        <v>2609</v>
      </c>
    </row>
    <row r="1693" spans="1:2" ht="15">
      <c r="A1693" s="8">
        <v>27.14675201</v>
      </c>
      <c r="B1693" s="2">
        <v>2658</v>
      </c>
    </row>
    <row r="1694" spans="1:2" ht="15">
      <c r="A1694" s="8">
        <v>27.1598823</v>
      </c>
      <c r="B1694" s="2">
        <v>2526</v>
      </c>
    </row>
    <row r="1695" spans="1:2" ht="15">
      <c r="A1695" s="8">
        <v>27.173012580000002</v>
      </c>
      <c r="B1695" s="2">
        <v>2618</v>
      </c>
    </row>
    <row r="1696" spans="1:2" ht="15">
      <c r="A1696" s="8">
        <v>27.18614286</v>
      </c>
      <c r="B1696" s="2">
        <v>2513</v>
      </c>
    </row>
    <row r="1697" spans="1:2" ht="15">
      <c r="A1697" s="8">
        <v>27.19927315</v>
      </c>
      <c r="B1697" s="2">
        <v>2591</v>
      </c>
    </row>
    <row r="1698" spans="1:2" ht="15">
      <c r="A1698" s="8">
        <v>27.212403429999998</v>
      </c>
      <c r="B1698" s="2">
        <v>2601</v>
      </c>
    </row>
    <row r="1699" spans="1:2" ht="15">
      <c r="A1699" s="8">
        <v>27.225533710000001</v>
      </c>
      <c r="B1699" s="2">
        <v>2651</v>
      </c>
    </row>
    <row r="1700" spans="1:2" ht="15">
      <c r="A1700" s="8">
        <v>27.238663989999999</v>
      </c>
      <c r="B1700" s="2">
        <v>2630</v>
      </c>
    </row>
    <row r="1701" spans="1:2" ht="15">
      <c r="A1701" s="8">
        <v>27.251794279999999</v>
      </c>
      <c r="B1701" s="2">
        <v>2553</v>
      </c>
    </row>
    <row r="1702" spans="1:2" ht="15">
      <c r="A1702" s="8">
        <v>27.264924560000001</v>
      </c>
      <c r="B1702" s="2">
        <v>2550</v>
      </c>
    </row>
    <row r="1703" spans="1:2" ht="15">
      <c r="A1703" s="8">
        <v>27.278054839999999</v>
      </c>
      <c r="B1703" s="2">
        <v>2618</v>
      </c>
    </row>
    <row r="1704" spans="1:2" ht="15">
      <c r="A1704" s="8">
        <v>27.291185120000002</v>
      </c>
      <c r="B1704" s="2">
        <v>2482</v>
      </c>
    </row>
    <row r="1705" spans="1:2" ht="15">
      <c r="A1705" s="8">
        <v>27.304315410000001</v>
      </c>
      <c r="B1705" s="2">
        <v>2518</v>
      </c>
    </row>
    <row r="1706" spans="1:2" ht="15">
      <c r="A1706" s="8">
        <v>27.31744569</v>
      </c>
      <c r="B1706" s="2">
        <v>2487</v>
      </c>
    </row>
    <row r="1707" spans="1:2" ht="15">
      <c r="A1707" s="8">
        <v>27.330575970000002</v>
      </c>
      <c r="B1707" s="2">
        <v>2515</v>
      </c>
    </row>
    <row r="1708" spans="1:2" ht="15">
      <c r="A1708" s="8">
        <v>27.34370625</v>
      </c>
      <c r="B1708" s="2">
        <v>2528</v>
      </c>
    </row>
    <row r="1709" spans="1:2" ht="15">
      <c r="A1709" s="8">
        <v>27.35683654</v>
      </c>
      <c r="B1709" s="2">
        <v>2579</v>
      </c>
    </row>
    <row r="1710" spans="1:2" ht="15">
      <c r="A1710" s="8">
        <v>27.369966819999998</v>
      </c>
      <c r="B1710" s="2">
        <v>2551</v>
      </c>
    </row>
    <row r="1711" spans="1:2" ht="15">
      <c r="A1711" s="8">
        <v>27.383097100000001</v>
      </c>
      <c r="B1711" s="2">
        <v>2487</v>
      </c>
    </row>
    <row r="1712" spans="1:2" ht="15">
      <c r="A1712" s="8">
        <v>27.39622739</v>
      </c>
      <c r="B1712" s="2">
        <v>2489</v>
      </c>
    </row>
    <row r="1713" spans="1:2" ht="15">
      <c r="A1713" s="8">
        <v>27.409357669999999</v>
      </c>
      <c r="B1713" s="2">
        <v>2572</v>
      </c>
    </row>
    <row r="1714" spans="1:2" ht="15">
      <c r="A1714" s="8">
        <v>27.422487950000001</v>
      </c>
      <c r="B1714" s="2">
        <v>2639</v>
      </c>
    </row>
    <row r="1715" spans="1:2" ht="15">
      <c r="A1715" s="8">
        <v>27.435618229999999</v>
      </c>
      <c r="B1715" s="2">
        <v>2554</v>
      </c>
    </row>
    <row r="1716" spans="1:2" ht="15">
      <c r="A1716" s="8">
        <v>27.448748519999999</v>
      </c>
      <c r="B1716" s="2">
        <v>2545</v>
      </c>
    </row>
    <row r="1717" spans="1:2" ht="15">
      <c r="A1717" s="8">
        <v>27.461878800000001</v>
      </c>
      <c r="B1717" s="2">
        <v>2498</v>
      </c>
    </row>
    <row r="1718" spans="1:2" ht="15">
      <c r="A1718" s="8">
        <v>27.47500908</v>
      </c>
      <c r="B1718" s="2">
        <v>2510</v>
      </c>
    </row>
    <row r="1719" spans="1:2" ht="15">
      <c r="A1719" s="8">
        <v>27.488139360000002</v>
      </c>
      <c r="B1719" s="2">
        <v>2566</v>
      </c>
    </row>
    <row r="1720" spans="1:2" ht="15">
      <c r="A1720" s="8">
        <v>27.501269650000001</v>
      </c>
      <c r="B1720" s="2">
        <v>2578</v>
      </c>
    </row>
    <row r="1721" spans="1:2" ht="15">
      <c r="A1721" s="8">
        <v>27.51439993</v>
      </c>
      <c r="B1721" s="2">
        <v>2539</v>
      </c>
    </row>
    <row r="1722" spans="1:2" ht="15">
      <c r="A1722" s="8">
        <v>27.527530209999998</v>
      </c>
      <c r="B1722" s="2">
        <v>2434</v>
      </c>
    </row>
    <row r="1723" spans="1:2" ht="15">
      <c r="A1723" s="8">
        <v>27.54066049</v>
      </c>
      <c r="B1723" s="2">
        <v>2480</v>
      </c>
    </row>
    <row r="1724" spans="1:2" ht="15">
      <c r="A1724" s="8">
        <v>27.55379078</v>
      </c>
      <c r="B1724" s="2">
        <v>2483</v>
      </c>
    </row>
    <row r="1725" spans="1:2" ht="15">
      <c r="A1725" s="8">
        <v>27.566921059999999</v>
      </c>
      <c r="B1725" s="2">
        <v>2418</v>
      </c>
    </row>
    <row r="1726" spans="1:2" ht="15">
      <c r="A1726" s="8">
        <v>27.580051340000001</v>
      </c>
      <c r="B1726" s="2">
        <v>2548</v>
      </c>
    </row>
    <row r="1727" spans="1:2" ht="15">
      <c r="A1727" s="8">
        <v>27.59318163</v>
      </c>
      <c r="B1727" s="2">
        <v>2552</v>
      </c>
    </row>
    <row r="1728" spans="1:2" ht="15">
      <c r="A1728" s="8">
        <v>27.606311909999999</v>
      </c>
      <c r="B1728" s="2">
        <v>2476</v>
      </c>
    </row>
    <row r="1729" spans="1:2" ht="15">
      <c r="A1729" s="8">
        <v>27.619442190000001</v>
      </c>
      <c r="B1729" s="2">
        <v>2601</v>
      </c>
    </row>
    <row r="1730" spans="1:2" ht="15">
      <c r="A1730" s="8">
        <v>27.632572469999999</v>
      </c>
      <c r="B1730" s="2">
        <v>2408</v>
      </c>
    </row>
    <row r="1731" spans="1:2" ht="15">
      <c r="A1731" s="8">
        <v>27.645702759999999</v>
      </c>
      <c r="B1731" s="2">
        <v>2514</v>
      </c>
    </row>
    <row r="1732" spans="1:2" ht="15">
      <c r="A1732" s="8">
        <v>27.658833040000001</v>
      </c>
      <c r="B1732" s="2">
        <v>2572</v>
      </c>
    </row>
    <row r="1733" spans="1:2" ht="15">
      <c r="A1733" s="8">
        <v>27.67196332</v>
      </c>
      <c r="B1733" s="2">
        <v>2500</v>
      </c>
    </row>
    <row r="1734" spans="1:2" ht="15">
      <c r="A1734" s="8">
        <v>27.685093599999998</v>
      </c>
      <c r="B1734" s="2">
        <v>2505</v>
      </c>
    </row>
    <row r="1735" spans="1:2" ht="15">
      <c r="A1735" s="8">
        <v>27.698223890000001</v>
      </c>
      <c r="B1735" s="2">
        <v>2486</v>
      </c>
    </row>
    <row r="1736" spans="1:2" ht="15">
      <c r="A1736" s="8">
        <v>27.71135417</v>
      </c>
      <c r="B1736" s="2">
        <v>2484</v>
      </c>
    </row>
    <row r="1737" spans="1:2" ht="15">
      <c r="A1737" s="8">
        <v>27.724484449999999</v>
      </c>
      <c r="B1737" s="2">
        <v>2482</v>
      </c>
    </row>
    <row r="1738" spans="1:2" ht="15">
      <c r="A1738" s="8">
        <v>27.737614740000001</v>
      </c>
      <c r="B1738" s="2">
        <v>2482</v>
      </c>
    </row>
    <row r="1739" spans="1:2" ht="15">
      <c r="A1739" s="8">
        <v>27.75074502</v>
      </c>
      <c r="B1739" s="2">
        <v>2481</v>
      </c>
    </row>
    <row r="1740" spans="1:2" ht="15">
      <c r="A1740" s="8">
        <v>27.763875299999999</v>
      </c>
      <c r="B1740" s="2">
        <v>2436</v>
      </c>
    </row>
    <row r="1741" spans="1:2" ht="15">
      <c r="A1741" s="8">
        <v>27.777005580000001</v>
      </c>
      <c r="B1741" s="2">
        <v>2426</v>
      </c>
    </row>
    <row r="1742" spans="1:2" ht="15">
      <c r="A1742" s="8">
        <v>27.79013587</v>
      </c>
      <c r="B1742" s="2">
        <v>2434</v>
      </c>
    </row>
    <row r="1743" spans="1:2" ht="15">
      <c r="A1743" s="8">
        <v>27.803266149999999</v>
      </c>
      <c r="B1743" s="2">
        <v>2348</v>
      </c>
    </row>
    <row r="1744" spans="1:2" ht="15">
      <c r="A1744" s="8">
        <v>27.816396430000001</v>
      </c>
      <c r="B1744" s="2">
        <v>2368</v>
      </c>
    </row>
    <row r="1745" spans="1:2" ht="15">
      <c r="A1745" s="8">
        <v>27.82952671</v>
      </c>
      <c r="B1745" s="2">
        <v>2453</v>
      </c>
    </row>
    <row r="1746" spans="1:2" ht="15">
      <c r="A1746" s="8">
        <v>27.842656999999999</v>
      </c>
      <c r="B1746" s="2">
        <v>2405</v>
      </c>
    </row>
    <row r="1747" spans="1:2" ht="15">
      <c r="A1747" s="8">
        <v>27.855787280000001</v>
      </c>
      <c r="B1747" s="2">
        <v>2472</v>
      </c>
    </row>
    <row r="1748" spans="1:2" ht="15">
      <c r="A1748" s="8">
        <v>27.86891756</v>
      </c>
      <c r="B1748" s="2">
        <v>2439</v>
      </c>
    </row>
    <row r="1749" spans="1:2" ht="15">
      <c r="A1749" s="8">
        <v>27.882047839999998</v>
      </c>
      <c r="B1749" s="2">
        <v>2351</v>
      </c>
    </row>
    <row r="1750" spans="1:2" ht="15">
      <c r="A1750" s="8">
        <v>27.895178130000001</v>
      </c>
      <c r="B1750" s="2">
        <v>2443</v>
      </c>
    </row>
    <row r="1751" spans="1:2" ht="15">
      <c r="A1751" s="8">
        <v>27.90830841</v>
      </c>
      <c r="B1751" s="2">
        <v>2535</v>
      </c>
    </row>
    <row r="1752" spans="1:2" ht="15">
      <c r="A1752" s="8">
        <v>27.921438689999999</v>
      </c>
      <c r="B1752" s="2">
        <v>2481</v>
      </c>
    </row>
    <row r="1753" spans="1:2" ht="15">
      <c r="A1753" s="8">
        <v>27.934568980000002</v>
      </c>
      <c r="B1753" s="2">
        <v>2444</v>
      </c>
    </row>
    <row r="1754" spans="1:2" ht="15">
      <c r="A1754" s="8">
        <v>27.94769926</v>
      </c>
      <c r="B1754" s="2">
        <v>2480</v>
      </c>
    </row>
    <row r="1755" spans="1:2" ht="15">
      <c r="A1755" s="8">
        <v>27.960829539999999</v>
      </c>
      <c r="B1755" s="2">
        <v>2415</v>
      </c>
    </row>
    <row r="1756" spans="1:2" ht="15">
      <c r="A1756" s="8">
        <v>27.973959820000001</v>
      </c>
      <c r="B1756" s="2">
        <v>2447</v>
      </c>
    </row>
    <row r="1757" spans="1:2" ht="15">
      <c r="A1757" s="8">
        <v>27.98709011</v>
      </c>
      <c r="B1757" s="2">
        <v>2474</v>
      </c>
    </row>
    <row r="1758" spans="1:2" ht="15">
      <c r="A1758" s="8">
        <v>28.000220389999999</v>
      </c>
      <c r="B1758" s="2">
        <v>2455</v>
      </c>
    </row>
    <row r="1759" spans="1:2" ht="15">
      <c r="A1759" s="8">
        <v>28.013350670000001</v>
      </c>
      <c r="B1759" s="2">
        <v>2347</v>
      </c>
    </row>
    <row r="1760" spans="1:2" ht="15">
      <c r="A1760" s="8">
        <v>28.02648095</v>
      </c>
      <c r="B1760" s="2">
        <v>2424</v>
      </c>
    </row>
    <row r="1761" spans="1:2" ht="15">
      <c r="A1761" s="8">
        <v>28.039611239999999</v>
      </c>
      <c r="B1761" s="2">
        <v>2400</v>
      </c>
    </row>
    <row r="1762" spans="1:2" ht="15">
      <c r="A1762" s="8">
        <v>28.052741520000001</v>
      </c>
      <c r="B1762" s="2">
        <v>2283</v>
      </c>
    </row>
    <row r="1763" spans="1:2" ht="15">
      <c r="A1763" s="8">
        <v>28.0658718</v>
      </c>
      <c r="B1763" s="2">
        <v>2488</v>
      </c>
    </row>
    <row r="1764" spans="1:2" ht="15">
      <c r="A1764" s="8">
        <v>28.079002079999999</v>
      </c>
      <c r="B1764" s="2">
        <v>2398</v>
      </c>
    </row>
    <row r="1765" spans="1:2" ht="15">
      <c r="A1765" s="8">
        <v>28.092132370000002</v>
      </c>
      <c r="B1765" s="2">
        <v>2279</v>
      </c>
    </row>
    <row r="1766" spans="1:2" ht="15">
      <c r="A1766" s="8">
        <v>28.10526265</v>
      </c>
      <c r="B1766" s="2">
        <v>2435</v>
      </c>
    </row>
    <row r="1767" spans="1:2" ht="15">
      <c r="A1767" s="8">
        <v>28.118392929999999</v>
      </c>
      <c r="B1767" s="2">
        <v>2405</v>
      </c>
    </row>
    <row r="1768" spans="1:2" ht="15">
      <c r="A1768" s="8">
        <v>28.131523219999998</v>
      </c>
      <c r="B1768" s="2">
        <v>2304</v>
      </c>
    </row>
    <row r="1769" spans="1:2" ht="15">
      <c r="A1769" s="8">
        <v>28.1446535</v>
      </c>
      <c r="B1769" s="2">
        <v>2370</v>
      </c>
    </row>
    <row r="1770" spans="1:2" ht="15">
      <c r="A1770" s="8">
        <v>28.157783779999999</v>
      </c>
      <c r="B1770" s="2">
        <v>2247</v>
      </c>
    </row>
    <row r="1771" spans="1:2" ht="15">
      <c r="A1771" s="8">
        <v>28.170914060000001</v>
      </c>
      <c r="B1771" s="2">
        <v>2392</v>
      </c>
    </row>
    <row r="1772" spans="1:2" ht="15">
      <c r="A1772" s="8">
        <v>28.184044350000001</v>
      </c>
      <c r="B1772" s="2">
        <v>2315</v>
      </c>
    </row>
    <row r="1773" spans="1:2" ht="15">
      <c r="A1773" s="8">
        <v>28.197174629999999</v>
      </c>
      <c r="B1773" s="2">
        <v>2441</v>
      </c>
    </row>
    <row r="1774" spans="1:2" ht="15">
      <c r="A1774" s="8">
        <v>28.210304910000001</v>
      </c>
      <c r="B1774" s="2">
        <v>2375</v>
      </c>
    </row>
    <row r="1775" spans="1:2" ht="15">
      <c r="A1775" s="8">
        <v>28.22343519</v>
      </c>
      <c r="B1775" s="2">
        <v>2418</v>
      </c>
    </row>
    <row r="1776" spans="1:2" ht="15">
      <c r="A1776" s="8">
        <v>28.236565479999999</v>
      </c>
      <c r="B1776" s="2">
        <v>2316</v>
      </c>
    </row>
    <row r="1777" spans="1:2" ht="15">
      <c r="A1777" s="8">
        <v>28.249695760000002</v>
      </c>
      <c r="B1777" s="2">
        <v>2411</v>
      </c>
    </row>
    <row r="1778" spans="1:2" ht="15">
      <c r="A1778" s="8">
        <v>28.26282604</v>
      </c>
      <c r="B1778" s="2">
        <v>2319</v>
      </c>
    </row>
    <row r="1779" spans="1:2" ht="15">
      <c r="A1779" s="8">
        <v>28.275956319999999</v>
      </c>
      <c r="B1779" s="2">
        <v>2395</v>
      </c>
    </row>
    <row r="1780" spans="1:2" ht="15">
      <c r="A1780" s="8">
        <v>28.289086609999998</v>
      </c>
      <c r="B1780" s="2">
        <v>2412</v>
      </c>
    </row>
    <row r="1781" spans="1:2" ht="15">
      <c r="A1781" s="8">
        <v>28.30221689</v>
      </c>
      <c r="B1781" s="2">
        <v>2362</v>
      </c>
    </row>
    <row r="1782" spans="1:2" ht="15">
      <c r="A1782" s="8">
        <v>28.315347169999999</v>
      </c>
      <c r="B1782" s="2">
        <v>2340</v>
      </c>
    </row>
    <row r="1783" spans="1:2" ht="15">
      <c r="A1783" s="8">
        <v>28.328477459999998</v>
      </c>
      <c r="B1783" s="2">
        <v>2365</v>
      </c>
    </row>
    <row r="1784" spans="1:2" ht="15">
      <c r="A1784" s="8">
        <v>28.341607740000001</v>
      </c>
      <c r="B1784" s="2">
        <v>2285</v>
      </c>
    </row>
    <row r="1785" spans="1:2" ht="15">
      <c r="A1785" s="8">
        <v>28.354738019999999</v>
      </c>
      <c r="B1785" s="2">
        <v>2348</v>
      </c>
    </row>
    <row r="1786" spans="1:2" ht="15">
      <c r="A1786" s="8">
        <v>28.367868300000001</v>
      </c>
      <c r="B1786" s="2">
        <v>2298</v>
      </c>
    </row>
    <row r="1787" spans="1:2" ht="15">
      <c r="A1787" s="8">
        <v>28.380998590000001</v>
      </c>
      <c r="B1787" s="2">
        <v>2357</v>
      </c>
    </row>
    <row r="1788" spans="1:2" ht="15">
      <c r="A1788" s="8">
        <v>28.394128869999999</v>
      </c>
      <c r="B1788" s="2">
        <v>2218</v>
      </c>
    </row>
    <row r="1789" spans="1:2" ht="15">
      <c r="A1789" s="8">
        <v>28.407259150000002</v>
      </c>
      <c r="B1789" s="2">
        <v>2385</v>
      </c>
    </row>
    <row r="1790" spans="1:2" ht="15">
      <c r="A1790" s="8">
        <v>28.42038943</v>
      </c>
      <c r="B1790" s="2">
        <v>2332</v>
      </c>
    </row>
    <row r="1791" spans="1:2" ht="15">
      <c r="A1791" s="8">
        <v>28.43351972</v>
      </c>
      <c r="B1791" s="2">
        <v>2423</v>
      </c>
    </row>
    <row r="1792" spans="1:2" ht="15">
      <c r="A1792" s="8">
        <v>28.446650000000002</v>
      </c>
      <c r="B1792" s="2">
        <v>2237</v>
      </c>
    </row>
    <row r="1793" spans="1:2" ht="15">
      <c r="A1793" s="8">
        <v>28.45978028</v>
      </c>
      <c r="B1793" s="2">
        <v>2332</v>
      </c>
    </row>
    <row r="1794" spans="1:2" ht="15">
      <c r="A1794" s="8">
        <v>28.472910559999999</v>
      </c>
      <c r="B1794" s="2">
        <v>2337</v>
      </c>
    </row>
    <row r="1795" spans="1:2" ht="15">
      <c r="A1795" s="8">
        <v>28.486040849999998</v>
      </c>
      <c r="B1795" s="2">
        <v>2281</v>
      </c>
    </row>
    <row r="1796" spans="1:2" ht="15">
      <c r="A1796" s="8">
        <v>28.499171130000001</v>
      </c>
      <c r="B1796" s="2">
        <v>2296</v>
      </c>
    </row>
    <row r="1797" spans="1:2" ht="15">
      <c r="A1797" s="8">
        <v>28.512301409999999</v>
      </c>
      <c r="B1797" s="2">
        <v>2198</v>
      </c>
    </row>
    <row r="1798" spans="1:2" ht="15">
      <c r="A1798" s="8">
        <v>28.525431699999999</v>
      </c>
      <c r="B1798" s="2">
        <v>2332</v>
      </c>
    </row>
    <row r="1799" spans="1:2" ht="15">
      <c r="A1799" s="8">
        <v>28.538561980000001</v>
      </c>
      <c r="B1799" s="2">
        <v>2263</v>
      </c>
    </row>
    <row r="1800" spans="1:2" ht="15">
      <c r="A1800" s="8">
        <v>28.551692259999999</v>
      </c>
      <c r="B1800" s="2">
        <v>2343</v>
      </c>
    </row>
    <row r="1801" spans="1:2" ht="15">
      <c r="A1801" s="8">
        <v>28.564822540000002</v>
      </c>
      <c r="B1801" s="2">
        <v>2222</v>
      </c>
    </row>
    <row r="1802" spans="1:2" ht="15">
      <c r="A1802" s="8">
        <v>28.577952830000001</v>
      </c>
      <c r="B1802" s="2">
        <v>2245</v>
      </c>
    </row>
    <row r="1803" spans="1:2" ht="15">
      <c r="A1803" s="8">
        <v>28.59108311</v>
      </c>
      <c r="B1803" s="2">
        <v>2414</v>
      </c>
    </row>
    <row r="1804" spans="1:2" ht="15">
      <c r="A1804" s="8">
        <v>28.604213390000002</v>
      </c>
      <c r="B1804" s="2">
        <v>2318</v>
      </c>
    </row>
    <row r="1805" spans="1:2" ht="15">
      <c r="A1805" s="8">
        <v>28.61734367</v>
      </c>
      <c r="B1805" s="2">
        <v>2259</v>
      </c>
    </row>
    <row r="1806" spans="1:2" ht="15">
      <c r="A1806" s="8">
        <v>28.63047396</v>
      </c>
      <c r="B1806" s="2">
        <v>2329</v>
      </c>
    </row>
    <row r="1807" spans="1:2" ht="15">
      <c r="A1807" s="8">
        <v>28.643604239999998</v>
      </c>
      <c r="B1807" s="2">
        <v>2257</v>
      </c>
    </row>
    <row r="1808" spans="1:2" ht="15">
      <c r="A1808" s="8">
        <v>28.656734520000001</v>
      </c>
      <c r="B1808" s="2">
        <v>2235</v>
      </c>
    </row>
    <row r="1809" spans="1:2" ht="15">
      <c r="A1809" s="8">
        <v>28.669864799999999</v>
      </c>
      <c r="B1809" s="2">
        <v>2295</v>
      </c>
    </row>
    <row r="1810" spans="1:2" ht="15">
      <c r="A1810" s="8">
        <v>28.682995089999999</v>
      </c>
      <c r="B1810" s="2">
        <v>2231</v>
      </c>
    </row>
    <row r="1811" spans="1:2" ht="15">
      <c r="A1811" s="8">
        <v>28.696125370000001</v>
      </c>
      <c r="B1811" s="2">
        <v>2234</v>
      </c>
    </row>
    <row r="1812" spans="1:2" ht="15">
      <c r="A1812" s="8">
        <v>28.709255649999999</v>
      </c>
      <c r="B1812" s="2">
        <v>2263</v>
      </c>
    </row>
    <row r="1813" spans="1:2" ht="15">
      <c r="A1813" s="8">
        <v>28.722385939999999</v>
      </c>
      <c r="B1813" s="2">
        <v>2213</v>
      </c>
    </row>
    <row r="1814" spans="1:2" ht="15">
      <c r="A1814" s="8">
        <v>28.735516220000001</v>
      </c>
      <c r="B1814" s="2">
        <v>2243</v>
      </c>
    </row>
    <row r="1815" spans="1:2" ht="15">
      <c r="A1815" s="8">
        <v>28.7486465</v>
      </c>
      <c r="B1815" s="2">
        <v>2288</v>
      </c>
    </row>
    <row r="1816" spans="1:2" ht="15">
      <c r="A1816" s="8">
        <v>28.761776780000002</v>
      </c>
      <c r="B1816" s="2">
        <v>2184</v>
      </c>
    </row>
    <row r="1817" spans="1:2" ht="15">
      <c r="A1817" s="8">
        <v>28.774907070000001</v>
      </c>
      <c r="B1817" s="2">
        <v>2236</v>
      </c>
    </row>
    <row r="1818" spans="1:2" ht="15">
      <c r="A1818" s="8">
        <v>28.78803735</v>
      </c>
      <c r="B1818" s="2">
        <v>2261</v>
      </c>
    </row>
    <row r="1819" spans="1:2" ht="15">
      <c r="A1819" s="8">
        <v>28.801167629999998</v>
      </c>
      <c r="B1819" s="2">
        <v>2198</v>
      </c>
    </row>
    <row r="1820" spans="1:2" ht="15">
      <c r="A1820" s="8">
        <v>28.814297910000001</v>
      </c>
      <c r="B1820" s="2">
        <v>2127</v>
      </c>
    </row>
    <row r="1821" spans="1:2" ht="15">
      <c r="A1821" s="8">
        <v>28.8274282</v>
      </c>
      <c r="B1821" s="2">
        <v>2289</v>
      </c>
    </row>
    <row r="1822" spans="1:2" ht="15">
      <c r="A1822" s="8">
        <v>28.840558479999999</v>
      </c>
      <c r="B1822" s="2">
        <v>2181</v>
      </c>
    </row>
    <row r="1823" spans="1:2" ht="15">
      <c r="A1823" s="8">
        <v>28.853688760000001</v>
      </c>
      <c r="B1823" s="2">
        <v>2231</v>
      </c>
    </row>
    <row r="1824" spans="1:2" ht="15">
      <c r="A1824" s="8">
        <v>28.86681905</v>
      </c>
      <c r="B1824" s="2">
        <v>2199</v>
      </c>
    </row>
    <row r="1825" spans="1:2" ht="15">
      <c r="A1825" s="8">
        <v>28.879949329999999</v>
      </c>
      <c r="B1825" s="2">
        <v>2243</v>
      </c>
    </row>
    <row r="1826" spans="1:2" ht="15">
      <c r="A1826" s="8">
        <v>28.893079610000001</v>
      </c>
      <c r="B1826" s="2">
        <v>2221</v>
      </c>
    </row>
    <row r="1827" spans="1:2" ht="15">
      <c r="A1827" s="8">
        <v>28.90620989</v>
      </c>
      <c r="B1827" s="2">
        <v>2207</v>
      </c>
    </row>
    <row r="1828" spans="1:2" ht="15">
      <c r="A1828" s="8">
        <v>28.919340179999999</v>
      </c>
      <c r="B1828" s="2">
        <v>2177</v>
      </c>
    </row>
    <row r="1829" spans="1:2" ht="15">
      <c r="A1829" s="8">
        <v>28.932470460000001</v>
      </c>
      <c r="B1829" s="2">
        <v>2089</v>
      </c>
    </row>
    <row r="1830" spans="1:2" ht="15">
      <c r="A1830" s="8">
        <v>28.94560074</v>
      </c>
      <c r="B1830" s="2">
        <v>2089</v>
      </c>
    </row>
    <row r="1831" spans="1:2" ht="15">
      <c r="A1831" s="8">
        <v>28.958731019999998</v>
      </c>
      <c r="B1831" s="2">
        <v>2230</v>
      </c>
    </row>
    <row r="1832" spans="1:2" ht="15">
      <c r="A1832" s="8">
        <v>28.971861310000001</v>
      </c>
      <c r="B1832" s="2">
        <v>2144</v>
      </c>
    </row>
    <row r="1833" spans="1:2" ht="15">
      <c r="A1833" s="8">
        <v>28.98499159</v>
      </c>
      <c r="B1833" s="2">
        <v>2209</v>
      </c>
    </row>
    <row r="1834" spans="1:2" ht="15">
      <c r="A1834" s="8">
        <v>28.998121869999999</v>
      </c>
      <c r="B1834" s="2">
        <v>2119</v>
      </c>
    </row>
    <row r="1835" spans="1:2" ht="15">
      <c r="A1835" s="8">
        <v>29.011252150000001</v>
      </c>
      <c r="B1835" s="2">
        <v>2099</v>
      </c>
    </row>
    <row r="1836" spans="1:2" ht="15">
      <c r="A1836" s="8">
        <v>29.02438244</v>
      </c>
      <c r="B1836" s="2">
        <v>2207</v>
      </c>
    </row>
    <row r="1837" spans="1:2" ht="15">
      <c r="A1837" s="8">
        <v>29.037512719999999</v>
      </c>
      <c r="B1837" s="2">
        <v>2104</v>
      </c>
    </row>
    <row r="1838" spans="1:2" ht="15">
      <c r="A1838" s="8">
        <v>29.050643000000001</v>
      </c>
      <c r="B1838" s="2">
        <v>2174</v>
      </c>
    </row>
    <row r="1839" spans="1:2" ht="15">
      <c r="A1839" s="8">
        <v>29.06377329</v>
      </c>
      <c r="B1839" s="2">
        <v>2179</v>
      </c>
    </row>
    <row r="1840" spans="1:2" ht="15">
      <c r="A1840" s="8">
        <v>29.076903569999999</v>
      </c>
      <c r="B1840" s="2">
        <v>2048</v>
      </c>
    </row>
    <row r="1841" spans="1:2" ht="15">
      <c r="A1841" s="8">
        <v>29.090033850000001</v>
      </c>
      <c r="B1841" s="2">
        <v>1984</v>
      </c>
    </row>
    <row r="1842" spans="1:2" ht="15">
      <c r="A1842" s="8">
        <v>29.10316413</v>
      </c>
      <c r="B1842" s="2">
        <v>2161</v>
      </c>
    </row>
    <row r="1843" spans="1:2" ht="15">
      <c r="A1843" s="8">
        <v>29.116294419999999</v>
      </c>
      <c r="B1843" s="2">
        <v>2162</v>
      </c>
    </row>
    <row r="1844" spans="1:2" ht="15">
      <c r="A1844" s="8">
        <v>29.129424700000001</v>
      </c>
      <c r="B1844" s="2">
        <v>2106</v>
      </c>
    </row>
    <row r="1845" spans="1:2" ht="15">
      <c r="A1845" s="8">
        <v>29.14255498</v>
      </c>
      <c r="B1845" s="2">
        <v>2172</v>
      </c>
    </row>
    <row r="1846" spans="1:2" ht="15">
      <c r="A1846" s="8">
        <v>29.155685259999998</v>
      </c>
      <c r="B1846" s="2">
        <v>2103</v>
      </c>
    </row>
    <row r="1847" spans="1:2" ht="15">
      <c r="A1847" s="8">
        <v>29.168815550000001</v>
      </c>
      <c r="B1847" s="2">
        <v>2173</v>
      </c>
    </row>
    <row r="1848" spans="1:2" ht="15">
      <c r="A1848" s="8">
        <v>29.18194583</v>
      </c>
      <c r="B1848" s="2">
        <v>2291</v>
      </c>
    </row>
    <row r="1849" spans="1:2" ht="15">
      <c r="A1849" s="8">
        <v>29.195076109999999</v>
      </c>
      <c r="B1849" s="2">
        <v>2055</v>
      </c>
    </row>
    <row r="1850" spans="1:2" ht="15">
      <c r="A1850" s="8">
        <v>29.208206390000001</v>
      </c>
      <c r="B1850" s="2">
        <v>2171</v>
      </c>
    </row>
    <row r="1851" spans="1:2" ht="15">
      <c r="A1851" s="8">
        <v>29.22133668</v>
      </c>
      <c r="B1851" s="2">
        <v>2098</v>
      </c>
    </row>
    <row r="1852" spans="1:2" ht="15">
      <c r="A1852" s="8">
        <v>29.234466959999999</v>
      </c>
      <c r="B1852" s="2">
        <v>2185</v>
      </c>
    </row>
    <row r="1853" spans="1:2" ht="15">
      <c r="A1853" s="8">
        <v>29.247597240000001</v>
      </c>
      <c r="B1853" s="2">
        <v>2184</v>
      </c>
    </row>
    <row r="1854" spans="1:2" ht="15">
      <c r="A1854" s="8">
        <v>29.26072753</v>
      </c>
      <c r="B1854" s="2">
        <v>2171</v>
      </c>
    </row>
    <row r="1855" spans="1:2" ht="15">
      <c r="A1855" s="8">
        <v>29.273857809999999</v>
      </c>
      <c r="B1855" s="2">
        <v>2171</v>
      </c>
    </row>
    <row r="1856" spans="1:2" ht="15">
      <c r="A1856" s="8">
        <v>29.286988090000001</v>
      </c>
      <c r="B1856" s="2">
        <v>2096</v>
      </c>
    </row>
    <row r="1857" spans="1:2" ht="15">
      <c r="A1857" s="8">
        <v>29.30011837</v>
      </c>
      <c r="B1857" s="2">
        <v>2095</v>
      </c>
    </row>
    <row r="1858" spans="1:2" ht="15">
      <c r="A1858" s="8">
        <v>29.313248659999999</v>
      </c>
      <c r="B1858" s="2">
        <v>2118</v>
      </c>
    </row>
    <row r="1859" spans="1:2" ht="15">
      <c r="A1859" s="8">
        <v>29.326378940000001</v>
      </c>
      <c r="B1859" s="2">
        <v>2137</v>
      </c>
    </row>
    <row r="1860" spans="1:2" ht="15">
      <c r="A1860" s="8">
        <v>29.33950922</v>
      </c>
      <c r="B1860" s="2">
        <v>2192</v>
      </c>
    </row>
    <row r="1861" spans="1:2" ht="15">
      <c r="A1861" s="8">
        <v>29.352639499999999</v>
      </c>
      <c r="B1861" s="2">
        <v>2164</v>
      </c>
    </row>
    <row r="1862" spans="1:2" ht="15">
      <c r="A1862" s="8">
        <v>29.365769790000002</v>
      </c>
      <c r="B1862" s="2">
        <v>2148</v>
      </c>
    </row>
    <row r="1863" spans="1:2" ht="15">
      <c r="A1863" s="8">
        <v>29.37890007</v>
      </c>
      <c r="B1863" s="2">
        <v>2100</v>
      </c>
    </row>
    <row r="1864" spans="1:2" ht="15">
      <c r="A1864" s="8">
        <v>29.392030349999999</v>
      </c>
      <c r="B1864" s="2">
        <v>2176</v>
      </c>
    </row>
    <row r="1865" spans="1:2" ht="15">
      <c r="A1865" s="8">
        <v>29.405160630000001</v>
      </c>
      <c r="B1865" s="2">
        <v>2030</v>
      </c>
    </row>
    <row r="1866" spans="1:2" ht="15">
      <c r="A1866" s="8">
        <v>29.41829092</v>
      </c>
      <c r="B1866" s="2">
        <v>2156</v>
      </c>
    </row>
    <row r="1867" spans="1:2" ht="15">
      <c r="A1867" s="8">
        <v>29.431421199999999</v>
      </c>
      <c r="B1867" s="2">
        <v>1924</v>
      </c>
    </row>
    <row r="1868" spans="1:2" ht="15">
      <c r="A1868" s="8">
        <v>29.444551480000001</v>
      </c>
      <c r="B1868" s="2">
        <v>2107</v>
      </c>
    </row>
    <row r="1869" spans="1:2" ht="15">
      <c r="A1869" s="8">
        <v>29.457681770000001</v>
      </c>
      <c r="B1869" s="2">
        <v>2135</v>
      </c>
    </row>
    <row r="1870" spans="1:2" ht="15">
      <c r="A1870" s="8">
        <v>29.470812049999999</v>
      </c>
      <c r="B1870" s="2">
        <v>2127</v>
      </c>
    </row>
    <row r="1871" spans="1:2" ht="15">
      <c r="A1871" s="8">
        <v>29.483942330000001</v>
      </c>
      <c r="B1871" s="2">
        <v>2093</v>
      </c>
    </row>
    <row r="1872" spans="1:2" ht="15">
      <c r="A1872" s="8">
        <v>29.49707261</v>
      </c>
      <c r="B1872" s="2">
        <v>2030</v>
      </c>
    </row>
    <row r="1873" spans="1:2" ht="15">
      <c r="A1873" s="8">
        <v>29.510202899999999</v>
      </c>
      <c r="B1873" s="2">
        <v>2000</v>
      </c>
    </row>
    <row r="1874" spans="1:2" ht="15">
      <c r="A1874" s="8">
        <v>29.523333180000002</v>
      </c>
      <c r="B1874" s="2">
        <v>2140</v>
      </c>
    </row>
    <row r="1875" spans="1:2" ht="15">
      <c r="A1875" s="8">
        <v>29.53646346</v>
      </c>
      <c r="B1875" s="2">
        <v>2025</v>
      </c>
    </row>
    <row r="1876" spans="1:2" ht="15">
      <c r="A1876" s="8">
        <v>29.549593739999999</v>
      </c>
      <c r="B1876" s="2">
        <v>2086</v>
      </c>
    </row>
    <row r="1877" spans="1:2" ht="15">
      <c r="A1877" s="8">
        <v>29.562724029999998</v>
      </c>
      <c r="B1877" s="2">
        <v>2079</v>
      </c>
    </row>
    <row r="1878" spans="1:2" ht="15">
      <c r="A1878" s="8">
        <v>29.57585431</v>
      </c>
      <c r="B1878" s="2">
        <v>2136</v>
      </c>
    </row>
    <row r="1879" spans="1:2" ht="15">
      <c r="A1879" s="8">
        <v>29.588984589999999</v>
      </c>
      <c r="B1879" s="2">
        <v>2066</v>
      </c>
    </row>
    <row r="1880" spans="1:2" ht="15">
      <c r="A1880" s="8">
        <v>29.602114870000001</v>
      </c>
      <c r="B1880" s="2">
        <v>2043</v>
      </c>
    </row>
    <row r="1881" spans="1:2" ht="15">
      <c r="A1881" s="8">
        <v>29.615245160000001</v>
      </c>
      <c r="B1881" s="2">
        <v>2033</v>
      </c>
    </row>
    <row r="1882" spans="1:2" ht="15">
      <c r="A1882" s="8">
        <v>29.628375439999999</v>
      </c>
      <c r="B1882" s="2">
        <v>2128</v>
      </c>
    </row>
    <row r="1883" spans="1:2" ht="15">
      <c r="A1883" s="8">
        <v>29.641505720000001</v>
      </c>
      <c r="B1883" s="2">
        <v>2116</v>
      </c>
    </row>
    <row r="1884" spans="1:2" ht="15">
      <c r="A1884" s="8">
        <v>29.654636010000001</v>
      </c>
      <c r="B1884" s="2">
        <v>2130</v>
      </c>
    </row>
    <row r="1885" spans="1:2" ht="15">
      <c r="A1885" s="8">
        <v>29.667766289999999</v>
      </c>
      <c r="B1885" s="2">
        <v>2097</v>
      </c>
    </row>
    <row r="1886" spans="1:2" ht="15">
      <c r="A1886" s="8">
        <v>29.680896570000002</v>
      </c>
      <c r="B1886" s="2">
        <v>2027</v>
      </c>
    </row>
    <row r="1887" spans="1:2" ht="15">
      <c r="A1887" s="8">
        <v>29.69402685</v>
      </c>
      <c r="B1887" s="2">
        <v>2068</v>
      </c>
    </row>
    <row r="1888" spans="1:2" ht="15">
      <c r="A1888" s="8">
        <v>29.70715714</v>
      </c>
      <c r="B1888" s="2">
        <v>2069</v>
      </c>
    </row>
    <row r="1889" spans="1:2" ht="15">
      <c r="A1889" s="8">
        <v>29.720287419999998</v>
      </c>
      <c r="B1889" s="2">
        <v>1981</v>
      </c>
    </row>
    <row r="1890" spans="1:2" ht="15">
      <c r="A1890" s="8">
        <v>29.7334177</v>
      </c>
      <c r="B1890" s="2">
        <v>2015</v>
      </c>
    </row>
    <row r="1891" spans="1:2" ht="15">
      <c r="A1891" s="8">
        <v>29.746547979999999</v>
      </c>
      <c r="B1891" s="2">
        <v>2007</v>
      </c>
    </row>
    <row r="1892" spans="1:2" ht="15">
      <c r="A1892" s="8">
        <v>29.759678269999998</v>
      </c>
      <c r="B1892" s="2">
        <v>2091</v>
      </c>
    </row>
    <row r="1893" spans="1:2" ht="15">
      <c r="A1893" s="8">
        <v>29.772808550000001</v>
      </c>
      <c r="B1893" s="2">
        <v>2007</v>
      </c>
    </row>
    <row r="1894" spans="1:2" ht="15">
      <c r="A1894" s="8">
        <v>29.785938829999999</v>
      </c>
      <c r="B1894" s="2">
        <v>2094</v>
      </c>
    </row>
    <row r="1895" spans="1:2" ht="15">
      <c r="A1895" s="8">
        <v>29.799069119999999</v>
      </c>
      <c r="B1895" s="2">
        <v>2030</v>
      </c>
    </row>
    <row r="1896" spans="1:2" ht="15">
      <c r="A1896" s="8">
        <v>29.812199400000001</v>
      </c>
      <c r="B1896" s="2">
        <v>2019</v>
      </c>
    </row>
    <row r="1897" spans="1:2" ht="15">
      <c r="A1897" s="8">
        <v>29.825329679999999</v>
      </c>
      <c r="B1897" s="2">
        <v>2120</v>
      </c>
    </row>
    <row r="1898" spans="1:2" ht="15">
      <c r="A1898" s="8">
        <v>29.838459960000002</v>
      </c>
      <c r="B1898" s="2">
        <v>2008</v>
      </c>
    </row>
    <row r="1899" spans="1:2" ht="15">
      <c r="A1899" s="8">
        <v>29.851590250000001</v>
      </c>
      <c r="B1899" s="2">
        <v>1955</v>
      </c>
    </row>
    <row r="1900" spans="1:2" ht="15">
      <c r="A1900" s="8">
        <v>29.86472053</v>
      </c>
      <c r="B1900" s="2">
        <v>1914</v>
      </c>
    </row>
    <row r="1901" spans="1:2" ht="15">
      <c r="A1901" s="8">
        <v>29.877850810000002</v>
      </c>
      <c r="B1901" s="2">
        <v>2048</v>
      </c>
    </row>
    <row r="1902" spans="1:2" ht="15">
      <c r="A1902" s="8">
        <v>29.89098109</v>
      </c>
      <c r="B1902" s="2">
        <v>2043</v>
      </c>
    </row>
    <row r="1903" spans="1:2" ht="15">
      <c r="A1903" s="8">
        <v>29.90411138</v>
      </c>
      <c r="B1903" s="2">
        <v>2050</v>
      </c>
    </row>
    <row r="1904" spans="1:2" ht="15">
      <c r="A1904" s="8">
        <v>29.917241659999998</v>
      </c>
      <c r="B1904" s="2">
        <v>1991</v>
      </c>
    </row>
    <row r="1905" spans="1:2" ht="15">
      <c r="A1905" s="8">
        <v>29.930371940000001</v>
      </c>
      <c r="B1905" s="2">
        <v>1981</v>
      </c>
    </row>
    <row r="1906" spans="1:2" ht="15">
      <c r="A1906" s="8">
        <v>29.943502219999999</v>
      </c>
      <c r="B1906" s="2">
        <v>1953</v>
      </c>
    </row>
    <row r="1907" spans="1:2" ht="15">
      <c r="A1907" s="8">
        <v>29.956632509999999</v>
      </c>
      <c r="B1907" s="2">
        <v>1926</v>
      </c>
    </row>
    <row r="1908" spans="1:2" ht="15">
      <c r="A1908" s="8">
        <v>29.969762790000001</v>
      </c>
      <c r="B1908" s="2">
        <v>1944</v>
      </c>
    </row>
    <row r="1909" spans="1:2" ht="15">
      <c r="A1909" s="8">
        <v>29.982893069999999</v>
      </c>
      <c r="B1909" s="2">
        <v>2058</v>
      </c>
    </row>
    <row r="1910" spans="1:2" ht="15">
      <c r="A1910" s="8">
        <v>29.996023359999999</v>
      </c>
      <c r="B1910" s="2">
        <v>1978</v>
      </c>
    </row>
    <row r="1911" spans="1:2" ht="15">
      <c r="A1911" s="8">
        <v>30.009153640000001</v>
      </c>
      <c r="B1911" s="2">
        <v>1975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587"/>
  <sheetViews>
    <sheetView zoomScale="54" zoomScaleNormal="54" workbookViewId="0">
      <selection activeCell="D3" sqref="D3:I3"/>
    </sheetView>
  </sheetViews>
  <sheetFormatPr defaultRowHeight="12.75"/>
  <cols>
    <col min="2" max="9" width="8.7109375" style="2"/>
    <col min="11" max="11" width="30.28515625" customWidth="1"/>
    <col min="12" max="12" width="12.7109375" customWidth="1"/>
  </cols>
  <sheetData>
    <row r="1" spans="1:14" ht="15">
      <c r="A1" s="10"/>
      <c r="B1" s="33" t="s">
        <v>10</v>
      </c>
      <c r="C1"/>
      <c r="D1"/>
      <c r="E1"/>
      <c r="F1"/>
      <c r="G1"/>
      <c r="H1"/>
      <c r="I1"/>
    </row>
    <row r="2" spans="1:14" ht="15.75">
      <c r="A2" s="21"/>
      <c r="B2" s="22" t="s">
        <v>11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ht="15.75">
      <c r="A3" s="21"/>
      <c r="B3" s="23" t="s">
        <v>1</v>
      </c>
      <c r="C3" s="24" t="s">
        <v>2</v>
      </c>
      <c r="D3" s="25" t="s">
        <v>12</v>
      </c>
      <c r="E3" s="25" t="s">
        <v>13</v>
      </c>
      <c r="F3" s="25" t="s">
        <v>14</v>
      </c>
      <c r="G3" s="25" t="s">
        <v>15</v>
      </c>
      <c r="H3" s="25" t="s">
        <v>16</v>
      </c>
      <c r="I3" s="25" t="s">
        <v>17</v>
      </c>
      <c r="J3" s="21"/>
      <c r="K3" s="26" t="s">
        <v>18</v>
      </c>
      <c r="L3" s="21"/>
      <c r="M3" s="21"/>
      <c r="N3" s="21"/>
    </row>
    <row r="4" spans="1:14" ht="15.75">
      <c r="A4" s="21"/>
      <c r="B4" s="24" t="s">
        <v>3</v>
      </c>
      <c r="C4" s="27" t="s">
        <v>4</v>
      </c>
      <c r="D4" s="28" t="s">
        <v>4</v>
      </c>
      <c r="E4" s="28" t="s">
        <v>4</v>
      </c>
      <c r="F4" s="28" t="s">
        <v>4</v>
      </c>
      <c r="G4" s="28" t="s">
        <v>4</v>
      </c>
      <c r="H4" s="28" t="s">
        <v>4</v>
      </c>
      <c r="I4" s="28" t="s">
        <v>4</v>
      </c>
      <c r="J4" s="21"/>
      <c r="K4" s="18" t="s">
        <v>5</v>
      </c>
      <c r="L4" s="34">
        <v>0.12122205463555596</v>
      </c>
      <c r="M4" s="21"/>
      <c r="N4" s="21"/>
    </row>
    <row r="5" spans="1:14" ht="15">
      <c r="A5" s="21"/>
      <c r="B5" s="29"/>
      <c r="C5" s="30"/>
      <c r="D5" s="31"/>
      <c r="E5" s="31"/>
      <c r="F5" s="31"/>
      <c r="G5" s="31"/>
      <c r="H5" s="31"/>
      <c r="I5" s="31"/>
      <c r="J5" s="21"/>
      <c r="K5" s="18" t="s">
        <v>6</v>
      </c>
      <c r="L5" s="34">
        <v>5.1673992799974131E-2</v>
      </c>
      <c r="M5" s="21"/>
      <c r="N5" s="21"/>
    </row>
    <row r="6" spans="1:14" ht="15.75">
      <c r="A6" s="21"/>
      <c r="B6" s="32">
        <v>4.99596514</v>
      </c>
      <c r="C6" s="31">
        <v>870</v>
      </c>
      <c r="D6" s="31">
        <v>636</v>
      </c>
      <c r="E6" s="31">
        <v>158</v>
      </c>
      <c r="F6" s="31">
        <v>642</v>
      </c>
      <c r="G6" s="31">
        <v>589</v>
      </c>
      <c r="H6" s="31">
        <v>1218</v>
      </c>
      <c r="I6" s="31">
        <v>1058</v>
      </c>
      <c r="J6" s="21"/>
      <c r="K6" s="18" t="s">
        <v>7</v>
      </c>
      <c r="L6" s="34">
        <v>0.50693799725730038</v>
      </c>
      <c r="M6" s="21"/>
      <c r="N6" s="21"/>
    </row>
    <row r="7" spans="1:14" ht="15.75">
      <c r="A7" s="21"/>
      <c r="B7" s="32">
        <v>5.0090954229999998</v>
      </c>
      <c r="C7" s="31">
        <v>870</v>
      </c>
      <c r="D7" s="31">
        <v>636</v>
      </c>
      <c r="E7" s="31">
        <v>158</v>
      </c>
      <c r="F7" s="31">
        <v>642</v>
      </c>
      <c r="G7" s="31">
        <v>589</v>
      </c>
      <c r="H7" s="31">
        <v>1218</v>
      </c>
      <c r="I7" s="31">
        <v>1058</v>
      </c>
      <c r="J7" s="21"/>
      <c r="K7" s="18" t="s">
        <v>8</v>
      </c>
      <c r="L7" s="34">
        <v>0.12683988831395115</v>
      </c>
      <c r="M7" s="21"/>
      <c r="N7" s="21"/>
    </row>
    <row r="8" spans="1:14" ht="15.75">
      <c r="A8" s="21"/>
      <c r="B8" s="32">
        <v>5.0222257050000003</v>
      </c>
      <c r="C8" s="31">
        <v>919</v>
      </c>
      <c r="D8" s="31">
        <v>636</v>
      </c>
      <c r="E8" s="31">
        <v>158</v>
      </c>
      <c r="F8" s="31">
        <v>642</v>
      </c>
      <c r="G8" s="31">
        <v>589</v>
      </c>
      <c r="H8" s="31">
        <v>1218</v>
      </c>
      <c r="I8" s="31">
        <v>1058</v>
      </c>
      <c r="J8" s="21"/>
      <c r="K8" s="18" t="s">
        <v>19</v>
      </c>
      <c r="L8" s="34">
        <v>0.19332606699321844</v>
      </c>
      <c r="M8" s="21"/>
      <c r="N8" s="21"/>
    </row>
    <row r="9" spans="1:14" ht="15.75">
      <c r="A9" s="21"/>
      <c r="B9" s="32">
        <v>5.0353559880000001</v>
      </c>
      <c r="C9" s="31">
        <v>957</v>
      </c>
      <c r="D9" s="31">
        <v>636</v>
      </c>
      <c r="E9" s="31">
        <v>158</v>
      </c>
      <c r="F9" s="31">
        <v>642</v>
      </c>
      <c r="G9" s="31">
        <v>589</v>
      </c>
      <c r="H9" s="31">
        <v>1218</v>
      </c>
      <c r="I9" s="31">
        <v>1058</v>
      </c>
      <c r="J9" s="21"/>
      <c r="K9" s="21"/>
      <c r="L9" s="35"/>
      <c r="M9" s="21"/>
      <c r="N9" s="21"/>
    </row>
    <row r="10" spans="1:14" ht="15.75">
      <c r="A10" s="21"/>
      <c r="B10" s="32">
        <v>5.0484862709999998</v>
      </c>
      <c r="C10" s="31">
        <v>753</v>
      </c>
      <c r="D10" s="31">
        <v>636</v>
      </c>
      <c r="E10" s="31">
        <v>158</v>
      </c>
      <c r="F10" s="31">
        <v>642</v>
      </c>
      <c r="G10" s="31">
        <v>589</v>
      </c>
      <c r="H10" s="31">
        <v>1218</v>
      </c>
      <c r="I10" s="31">
        <v>1058</v>
      </c>
      <c r="J10" s="21"/>
      <c r="K10" s="19" t="s">
        <v>20</v>
      </c>
      <c r="L10" s="35"/>
      <c r="M10" s="21"/>
      <c r="N10" s="21"/>
    </row>
    <row r="11" spans="1:14" ht="15.75">
      <c r="A11" s="21"/>
      <c r="B11" s="32">
        <v>5.0616165530000004</v>
      </c>
      <c r="C11" s="31">
        <v>968</v>
      </c>
      <c r="D11" s="31">
        <v>636</v>
      </c>
      <c r="E11" s="31">
        <v>158</v>
      </c>
      <c r="F11" s="31">
        <v>642</v>
      </c>
      <c r="G11" s="31">
        <v>589</v>
      </c>
      <c r="H11" s="31">
        <v>1218</v>
      </c>
      <c r="I11" s="31">
        <v>1058</v>
      </c>
      <c r="J11" s="21"/>
      <c r="K11" s="18" t="s">
        <v>5</v>
      </c>
      <c r="L11" s="36">
        <v>2.9161739613397401E-2</v>
      </c>
      <c r="M11" s="21"/>
      <c r="N11" s="21"/>
    </row>
    <row r="12" spans="1:14" ht="15.75">
      <c r="A12" s="21"/>
      <c r="B12" s="32">
        <v>5.0747468360000001</v>
      </c>
      <c r="C12" s="31">
        <v>938</v>
      </c>
      <c r="D12" s="31">
        <v>636</v>
      </c>
      <c r="E12" s="31">
        <v>158</v>
      </c>
      <c r="F12" s="31">
        <v>642</v>
      </c>
      <c r="G12" s="31">
        <v>589</v>
      </c>
      <c r="H12" s="31">
        <v>1218</v>
      </c>
      <c r="I12" s="31">
        <v>1058</v>
      </c>
      <c r="J12" s="21"/>
      <c r="K12" s="18" t="s">
        <v>6</v>
      </c>
      <c r="L12" s="36">
        <v>0.10457200129021801</v>
      </c>
      <c r="M12" s="21"/>
      <c r="N12" s="21"/>
    </row>
    <row r="13" spans="1:14" ht="15.75">
      <c r="A13" s="21"/>
      <c r="B13" s="32">
        <v>5.0878771189999998</v>
      </c>
      <c r="C13" s="31">
        <v>986</v>
      </c>
      <c r="D13" s="31">
        <v>636</v>
      </c>
      <c r="E13" s="31">
        <v>158</v>
      </c>
      <c r="F13" s="31">
        <v>642</v>
      </c>
      <c r="G13" s="31">
        <v>589</v>
      </c>
      <c r="H13" s="31">
        <v>1218</v>
      </c>
      <c r="I13" s="31">
        <v>1058</v>
      </c>
      <c r="J13" s="21"/>
      <c r="K13" s="18" t="s">
        <v>7</v>
      </c>
      <c r="L13" s="36">
        <v>0.38063411575408063</v>
      </c>
      <c r="M13" s="21"/>
      <c r="N13" s="21"/>
    </row>
    <row r="14" spans="1:14" ht="15.75">
      <c r="A14" s="21"/>
      <c r="B14" s="32">
        <v>5.1010074010000004</v>
      </c>
      <c r="C14" s="31">
        <v>1004</v>
      </c>
      <c r="D14" s="31">
        <v>636</v>
      </c>
      <c r="E14" s="31">
        <v>158</v>
      </c>
      <c r="F14" s="31">
        <v>642</v>
      </c>
      <c r="G14" s="31">
        <v>589</v>
      </c>
      <c r="H14" s="31">
        <v>1218</v>
      </c>
      <c r="I14" s="31">
        <v>1058</v>
      </c>
      <c r="J14" s="21"/>
      <c r="K14" s="18" t="s">
        <v>8</v>
      </c>
      <c r="L14" s="36">
        <v>0.11897464199001902</v>
      </c>
      <c r="M14" s="21"/>
      <c r="N14" s="21"/>
    </row>
    <row r="15" spans="1:14" ht="15.75">
      <c r="A15" s="21"/>
      <c r="B15" s="32">
        <v>5.1141376840000001</v>
      </c>
      <c r="C15" s="31">
        <v>906</v>
      </c>
      <c r="D15" s="31">
        <v>636</v>
      </c>
      <c r="E15" s="31">
        <v>158</v>
      </c>
      <c r="F15" s="31">
        <v>642</v>
      </c>
      <c r="G15" s="31">
        <v>589</v>
      </c>
      <c r="H15" s="31">
        <v>1218</v>
      </c>
      <c r="I15" s="31">
        <v>1058</v>
      </c>
      <c r="J15" s="21"/>
      <c r="K15" s="18" t="s">
        <v>19</v>
      </c>
      <c r="L15" s="36">
        <v>0.36625750135228491</v>
      </c>
      <c r="M15" s="21"/>
      <c r="N15" s="21"/>
    </row>
    <row r="16" spans="1:14" ht="15.75">
      <c r="A16" s="21"/>
      <c r="B16" s="32">
        <v>5.1272679669999999</v>
      </c>
      <c r="C16" s="31">
        <v>945</v>
      </c>
      <c r="D16" s="31">
        <v>636</v>
      </c>
      <c r="E16" s="31">
        <v>158</v>
      </c>
      <c r="F16" s="31">
        <v>642</v>
      </c>
      <c r="G16" s="31">
        <v>589</v>
      </c>
      <c r="H16" s="31">
        <v>1218</v>
      </c>
      <c r="I16" s="31">
        <v>1058</v>
      </c>
      <c r="J16" s="21"/>
      <c r="K16" s="21"/>
      <c r="L16" s="35"/>
      <c r="M16" s="21"/>
      <c r="N16" s="21"/>
    </row>
    <row r="17" spans="1:14" ht="15.75">
      <c r="A17" s="21"/>
      <c r="B17" s="32">
        <v>5.1403982490000004</v>
      </c>
      <c r="C17" s="31">
        <v>947</v>
      </c>
      <c r="D17" s="31">
        <v>636</v>
      </c>
      <c r="E17" s="31">
        <v>158</v>
      </c>
      <c r="F17" s="31">
        <v>642</v>
      </c>
      <c r="G17" s="31">
        <v>589</v>
      </c>
      <c r="H17" s="31">
        <v>1218</v>
      </c>
      <c r="I17" s="31">
        <v>1058</v>
      </c>
      <c r="J17" s="21"/>
      <c r="K17" s="26" t="s">
        <v>21</v>
      </c>
      <c r="L17" s="35"/>
      <c r="M17" s="21"/>
      <c r="N17" s="21"/>
    </row>
    <row r="18" spans="1:14" ht="15.75">
      <c r="A18" s="21"/>
      <c r="B18" s="32">
        <v>5.1535285320000002</v>
      </c>
      <c r="C18" s="31">
        <v>874</v>
      </c>
      <c r="D18" s="31">
        <v>636</v>
      </c>
      <c r="E18" s="31">
        <v>158</v>
      </c>
      <c r="F18" s="31">
        <v>642</v>
      </c>
      <c r="G18" s="31">
        <v>589</v>
      </c>
      <c r="H18" s="31">
        <v>1218</v>
      </c>
      <c r="I18" s="31">
        <v>1058</v>
      </c>
      <c r="J18" s="21"/>
      <c r="K18" s="18" t="s">
        <v>5</v>
      </c>
      <c r="L18" s="36">
        <v>8.36010797942764E-3</v>
      </c>
      <c r="M18" s="21"/>
      <c r="N18" s="21"/>
    </row>
    <row r="19" spans="1:14" ht="15.75">
      <c r="A19" s="21"/>
      <c r="B19" s="32">
        <v>5.1666588149999999</v>
      </c>
      <c r="C19" s="31">
        <v>952</v>
      </c>
      <c r="D19" s="31">
        <v>636</v>
      </c>
      <c r="E19" s="31">
        <v>158</v>
      </c>
      <c r="F19" s="31">
        <v>642</v>
      </c>
      <c r="G19" s="31">
        <v>589</v>
      </c>
      <c r="H19" s="31">
        <v>1218</v>
      </c>
      <c r="I19" s="31">
        <v>1058</v>
      </c>
      <c r="J19" s="21"/>
      <c r="K19" s="18" t="s">
        <v>6</v>
      </c>
      <c r="L19" s="36">
        <v>0.18608219072767634</v>
      </c>
      <c r="M19" s="21"/>
      <c r="N19" s="21"/>
    </row>
    <row r="20" spans="1:14" ht="15.75">
      <c r="A20" s="21"/>
      <c r="B20" s="32">
        <v>5.1797890969999996</v>
      </c>
      <c r="C20" s="31">
        <v>1025</v>
      </c>
      <c r="D20" s="31">
        <v>636</v>
      </c>
      <c r="E20" s="31">
        <v>158</v>
      </c>
      <c r="F20" s="31">
        <v>642</v>
      </c>
      <c r="G20" s="31">
        <v>589</v>
      </c>
      <c r="H20" s="31">
        <v>1218</v>
      </c>
      <c r="I20" s="31">
        <v>1058</v>
      </c>
      <c r="J20" s="21"/>
      <c r="K20" s="18" t="s">
        <v>7</v>
      </c>
      <c r="L20" s="36">
        <v>0.44531052762497936</v>
      </c>
      <c r="M20" s="21"/>
      <c r="N20" s="21"/>
    </row>
    <row r="21" spans="1:14" ht="15.75">
      <c r="A21" s="21"/>
      <c r="B21" s="32">
        <v>5.1929193800000002</v>
      </c>
      <c r="C21" s="31">
        <v>888</v>
      </c>
      <c r="D21" s="31">
        <v>636</v>
      </c>
      <c r="E21" s="31">
        <v>158</v>
      </c>
      <c r="F21" s="31">
        <v>642</v>
      </c>
      <c r="G21" s="31">
        <v>589</v>
      </c>
      <c r="H21" s="31">
        <v>1218</v>
      </c>
      <c r="I21" s="31">
        <v>1058</v>
      </c>
      <c r="J21" s="21"/>
      <c r="K21" s="18" t="s">
        <v>8</v>
      </c>
      <c r="L21" s="36">
        <v>7.8548490930293854E-2</v>
      </c>
      <c r="M21" s="21"/>
      <c r="N21" s="21"/>
    </row>
    <row r="22" spans="1:14" ht="15.75">
      <c r="A22" s="21"/>
      <c r="B22" s="32">
        <v>5.2060496629999999</v>
      </c>
      <c r="C22" s="31">
        <v>828</v>
      </c>
      <c r="D22" s="31">
        <v>636</v>
      </c>
      <c r="E22" s="31">
        <v>158</v>
      </c>
      <c r="F22" s="31">
        <v>642</v>
      </c>
      <c r="G22" s="31">
        <v>589</v>
      </c>
      <c r="H22" s="31">
        <v>1218</v>
      </c>
      <c r="I22" s="31">
        <v>1058</v>
      </c>
      <c r="J22" s="21"/>
      <c r="K22" s="18" t="s">
        <v>19</v>
      </c>
      <c r="L22" s="36">
        <v>0.28129868273762265</v>
      </c>
      <c r="M22" s="21"/>
      <c r="N22" s="21"/>
    </row>
    <row r="23" spans="1:14" ht="15.75">
      <c r="A23" s="21"/>
      <c r="B23" s="32">
        <v>5.2191799449999996</v>
      </c>
      <c r="C23" s="31">
        <v>1025</v>
      </c>
      <c r="D23" s="31">
        <v>636</v>
      </c>
      <c r="E23" s="31">
        <v>158</v>
      </c>
      <c r="F23" s="31">
        <v>642</v>
      </c>
      <c r="G23" s="31">
        <v>589</v>
      </c>
      <c r="H23" s="31">
        <v>1218</v>
      </c>
      <c r="I23" s="31">
        <v>1058</v>
      </c>
      <c r="J23" s="21"/>
      <c r="K23" s="21"/>
      <c r="L23" s="21"/>
      <c r="M23" s="21"/>
      <c r="N23" s="21"/>
    </row>
    <row r="24" spans="1:14" ht="15.75">
      <c r="A24" s="21"/>
      <c r="B24" s="32">
        <v>5.2323102280000002</v>
      </c>
      <c r="C24" s="31">
        <v>899</v>
      </c>
      <c r="D24" s="31">
        <v>636</v>
      </c>
      <c r="E24" s="31">
        <v>158</v>
      </c>
      <c r="F24" s="31">
        <v>642</v>
      </c>
      <c r="G24" s="31">
        <v>589</v>
      </c>
      <c r="H24" s="31">
        <v>1218</v>
      </c>
      <c r="I24" s="31">
        <v>1058</v>
      </c>
      <c r="J24" s="21"/>
      <c r="K24" s="21"/>
      <c r="L24" s="21"/>
      <c r="M24" s="21"/>
      <c r="N24" s="21"/>
    </row>
    <row r="25" spans="1:14" ht="15.75">
      <c r="A25" s="21"/>
      <c r="B25" s="32">
        <v>5.245440511</v>
      </c>
      <c r="C25" s="31">
        <v>918</v>
      </c>
      <c r="D25" s="31">
        <v>636</v>
      </c>
      <c r="E25" s="31">
        <v>158</v>
      </c>
      <c r="F25" s="31">
        <v>642</v>
      </c>
      <c r="G25" s="31">
        <v>589</v>
      </c>
      <c r="H25" s="31">
        <v>1218</v>
      </c>
      <c r="I25" s="31">
        <v>1058</v>
      </c>
      <c r="J25" s="21"/>
      <c r="K25" s="21"/>
      <c r="L25" s="21"/>
      <c r="M25" s="21"/>
      <c r="N25" s="21"/>
    </row>
    <row r="26" spans="1:14" ht="15.75">
      <c r="A26" s="21"/>
      <c r="B26" s="32">
        <v>5.2585707939999997</v>
      </c>
      <c r="C26" s="31">
        <v>785</v>
      </c>
      <c r="D26" s="31">
        <v>636</v>
      </c>
      <c r="E26" s="31">
        <v>158</v>
      </c>
      <c r="F26" s="31">
        <v>642</v>
      </c>
      <c r="G26" s="31">
        <v>589</v>
      </c>
      <c r="H26" s="31">
        <v>1218</v>
      </c>
      <c r="I26" s="31">
        <v>1058</v>
      </c>
      <c r="J26" s="21"/>
      <c r="K26" s="21"/>
      <c r="L26" s="21"/>
      <c r="M26" s="21"/>
      <c r="N26" s="21"/>
    </row>
    <row r="27" spans="1:14" ht="15.75">
      <c r="A27" s="21"/>
      <c r="B27" s="32">
        <v>5.2717010760000003</v>
      </c>
      <c r="C27" s="31">
        <v>936</v>
      </c>
      <c r="D27" s="31">
        <v>636</v>
      </c>
      <c r="E27" s="31">
        <v>158</v>
      </c>
      <c r="F27" s="31">
        <v>642</v>
      </c>
      <c r="G27" s="31">
        <v>589</v>
      </c>
      <c r="H27" s="31">
        <v>1218</v>
      </c>
      <c r="I27" s="31">
        <v>1058</v>
      </c>
      <c r="J27" s="21"/>
      <c r="K27" s="21"/>
      <c r="L27" s="21"/>
      <c r="M27" s="21"/>
      <c r="N27" s="21"/>
    </row>
    <row r="28" spans="1:14" ht="15.75">
      <c r="A28" s="21"/>
      <c r="B28" s="32">
        <v>5.284831359</v>
      </c>
      <c r="C28" s="31">
        <v>899</v>
      </c>
      <c r="D28" s="31">
        <v>636</v>
      </c>
      <c r="E28" s="31">
        <v>158</v>
      </c>
      <c r="F28" s="31">
        <v>642</v>
      </c>
      <c r="G28" s="31">
        <v>589</v>
      </c>
      <c r="H28" s="31">
        <v>1218</v>
      </c>
      <c r="I28" s="31">
        <v>1058</v>
      </c>
      <c r="J28" s="21"/>
      <c r="K28" s="21"/>
      <c r="L28" s="21"/>
      <c r="M28" s="21"/>
      <c r="N28" s="21"/>
    </row>
    <row r="29" spans="1:14" ht="15.75">
      <c r="A29" s="21"/>
      <c r="B29" s="32">
        <v>5.2979616419999997</v>
      </c>
      <c r="C29" s="31">
        <v>933</v>
      </c>
      <c r="D29" s="31">
        <v>636</v>
      </c>
      <c r="E29" s="31">
        <v>158</v>
      </c>
      <c r="F29" s="31">
        <v>642</v>
      </c>
      <c r="G29" s="31">
        <v>589</v>
      </c>
      <c r="H29" s="31">
        <v>1218</v>
      </c>
      <c r="I29" s="31">
        <v>1058</v>
      </c>
      <c r="J29" s="21"/>
      <c r="K29" s="21"/>
      <c r="L29" s="21"/>
      <c r="M29" s="21"/>
      <c r="N29" s="21"/>
    </row>
    <row r="30" spans="1:14" ht="15.75">
      <c r="A30" s="21"/>
      <c r="B30" s="32">
        <v>5.3110919240000003</v>
      </c>
      <c r="C30" s="31">
        <v>766</v>
      </c>
      <c r="D30" s="31">
        <v>636</v>
      </c>
      <c r="E30" s="31">
        <v>158</v>
      </c>
      <c r="F30" s="31">
        <v>642</v>
      </c>
      <c r="G30" s="31">
        <v>589</v>
      </c>
      <c r="H30" s="31">
        <v>1218</v>
      </c>
      <c r="I30" s="31">
        <v>1058</v>
      </c>
      <c r="J30" s="21"/>
      <c r="K30" s="21"/>
      <c r="L30" s="21"/>
      <c r="M30" s="21"/>
      <c r="N30" s="21"/>
    </row>
    <row r="31" spans="1:14" ht="15.75">
      <c r="A31" s="21"/>
      <c r="B31" s="32">
        <v>5.324222207</v>
      </c>
      <c r="C31" s="31">
        <v>967</v>
      </c>
      <c r="D31" s="31">
        <v>636</v>
      </c>
      <c r="E31" s="31">
        <v>158</v>
      </c>
      <c r="F31" s="31">
        <v>642</v>
      </c>
      <c r="G31" s="31">
        <v>589</v>
      </c>
      <c r="H31" s="31">
        <v>1218</v>
      </c>
      <c r="I31" s="31">
        <v>1058</v>
      </c>
      <c r="J31" s="21"/>
      <c r="K31" s="21"/>
      <c r="L31" s="21"/>
      <c r="M31" s="21"/>
      <c r="N31" s="21"/>
    </row>
    <row r="32" spans="1:14" ht="15.75">
      <c r="A32" s="21"/>
      <c r="B32" s="32">
        <v>5.3373524899999998</v>
      </c>
      <c r="C32" s="31">
        <v>1156</v>
      </c>
      <c r="D32" s="31">
        <v>636</v>
      </c>
      <c r="E32" s="31">
        <v>158</v>
      </c>
      <c r="F32" s="31">
        <v>642</v>
      </c>
      <c r="G32" s="31">
        <v>589</v>
      </c>
      <c r="H32" s="31">
        <v>1218</v>
      </c>
      <c r="I32" s="31">
        <v>1058</v>
      </c>
      <c r="J32" s="21"/>
      <c r="K32" s="21"/>
      <c r="L32" s="21"/>
      <c r="M32" s="21"/>
      <c r="N32" s="21"/>
    </row>
    <row r="33" spans="1:14" ht="15.75">
      <c r="A33" s="21"/>
      <c r="B33" s="32">
        <v>5.3504827720000003</v>
      </c>
      <c r="C33" s="31">
        <v>963</v>
      </c>
      <c r="D33" s="31">
        <v>636</v>
      </c>
      <c r="E33" s="31">
        <v>158</v>
      </c>
      <c r="F33" s="31">
        <v>642</v>
      </c>
      <c r="G33" s="31">
        <v>589</v>
      </c>
      <c r="H33" s="31">
        <v>1218</v>
      </c>
      <c r="I33" s="31">
        <v>1058</v>
      </c>
      <c r="J33" s="21"/>
      <c r="K33" s="21"/>
      <c r="L33" s="21"/>
      <c r="M33" s="21"/>
      <c r="N33" s="21"/>
    </row>
    <row r="34" spans="1:14" ht="15.75">
      <c r="A34" s="21"/>
      <c r="B34" s="32">
        <v>5.3636130550000001</v>
      </c>
      <c r="C34" s="31">
        <v>816</v>
      </c>
      <c r="D34" s="31">
        <v>636</v>
      </c>
      <c r="E34" s="31">
        <v>158</v>
      </c>
      <c r="F34" s="31">
        <v>642</v>
      </c>
      <c r="G34" s="31">
        <v>589</v>
      </c>
      <c r="H34" s="31">
        <v>1218</v>
      </c>
      <c r="I34" s="31">
        <v>1058</v>
      </c>
      <c r="J34" s="21"/>
      <c r="K34" s="21"/>
      <c r="L34" s="21"/>
      <c r="M34" s="21"/>
      <c r="N34" s="21"/>
    </row>
    <row r="35" spans="1:14" ht="15.75">
      <c r="A35" s="21"/>
      <c r="B35" s="32">
        <v>5.3767433379999998</v>
      </c>
      <c r="C35" s="31">
        <v>960</v>
      </c>
      <c r="D35" s="31">
        <v>636</v>
      </c>
      <c r="E35" s="31">
        <v>158</v>
      </c>
      <c r="F35" s="31">
        <v>642</v>
      </c>
      <c r="G35" s="31">
        <v>589</v>
      </c>
      <c r="H35" s="31">
        <v>1218</v>
      </c>
      <c r="I35" s="31">
        <v>1058</v>
      </c>
      <c r="J35" s="21"/>
      <c r="K35" s="21"/>
      <c r="L35" s="21"/>
      <c r="M35" s="21"/>
      <c r="N35" s="21"/>
    </row>
    <row r="36" spans="1:14" ht="15.75">
      <c r="A36" s="21"/>
      <c r="B36" s="32">
        <v>5.3898736200000004</v>
      </c>
      <c r="C36" s="31">
        <v>906</v>
      </c>
      <c r="D36" s="31">
        <v>636</v>
      </c>
      <c r="E36" s="31">
        <v>158</v>
      </c>
      <c r="F36" s="31">
        <v>642</v>
      </c>
      <c r="G36" s="31">
        <v>589</v>
      </c>
      <c r="H36" s="31">
        <v>1218</v>
      </c>
      <c r="I36" s="31">
        <v>1058</v>
      </c>
      <c r="J36" s="21"/>
      <c r="K36" s="21"/>
      <c r="L36" s="21"/>
      <c r="M36" s="21"/>
      <c r="N36" s="21"/>
    </row>
    <row r="37" spans="1:14" ht="15.75">
      <c r="A37" s="21"/>
      <c r="B37" s="32">
        <v>5.4030039030000001</v>
      </c>
      <c r="C37" s="31">
        <v>982</v>
      </c>
      <c r="D37" s="31">
        <v>636</v>
      </c>
      <c r="E37" s="31">
        <v>158</v>
      </c>
      <c r="F37" s="31">
        <v>642</v>
      </c>
      <c r="G37" s="31">
        <v>589</v>
      </c>
      <c r="H37" s="31">
        <v>1218</v>
      </c>
      <c r="I37" s="31">
        <v>1058</v>
      </c>
      <c r="J37" s="21"/>
      <c r="K37" s="21"/>
      <c r="L37" s="21"/>
      <c r="M37" s="21"/>
      <c r="N37" s="21"/>
    </row>
    <row r="38" spans="1:14" ht="15.75">
      <c r="A38" s="21"/>
      <c r="B38" s="32">
        <v>5.4161341859999999</v>
      </c>
      <c r="C38" s="31">
        <v>1132</v>
      </c>
      <c r="D38" s="31">
        <v>636</v>
      </c>
      <c r="E38" s="31">
        <v>158</v>
      </c>
      <c r="F38" s="31">
        <v>642</v>
      </c>
      <c r="G38" s="31">
        <v>589</v>
      </c>
      <c r="H38" s="31">
        <v>1218</v>
      </c>
      <c r="I38" s="31">
        <v>1058</v>
      </c>
      <c r="J38" s="21"/>
      <c r="K38" s="21"/>
      <c r="L38" s="21"/>
      <c r="M38" s="21"/>
      <c r="N38" s="21"/>
    </row>
    <row r="39" spans="1:14" ht="15.75">
      <c r="A39" s="21"/>
      <c r="B39" s="32">
        <v>5.4292644680000004</v>
      </c>
      <c r="C39" s="31">
        <v>1169</v>
      </c>
      <c r="D39" s="31">
        <v>636</v>
      </c>
      <c r="E39" s="31">
        <v>158</v>
      </c>
      <c r="F39" s="31">
        <v>642</v>
      </c>
      <c r="G39" s="31">
        <v>589</v>
      </c>
      <c r="H39" s="31">
        <v>1218</v>
      </c>
      <c r="I39" s="31">
        <v>1058</v>
      </c>
      <c r="J39" s="21"/>
      <c r="K39" s="21"/>
      <c r="L39" s="21"/>
      <c r="M39" s="21"/>
      <c r="N39" s="21"/>
    </row>
    <row r="40" spans="1:14" ht="15.75">
      <c r="A40" s="21"/>
      <c r="B40" s="32">
        <v>5.4423947510000001</v>
      </c>
      <c r="C40" s="31">
        <v>1089</v>
      </c>
      <c r="D40" s="31">
        <v>636</v>
      </c>
      <c r="E40" s="31">
        <v>158</v>
      </c>
      <c r="F40" s="31">
        <v>642</v>
      </c>
      <c r="G40" s="31">
        <v>589</v>
      </c>
      <c r="H40" s="31">
        <v>1218</v>
      </c>
      <c r="I40" s="31">
        <v>1058</v>
      </c>
      <c r="J40" s="21"/>
      <c r="K40" s="21"/>
      <c r="L40" s="21"/>
      <c r="M40" s="21"/>
      <c r="N40" s="21"/>
    </row>
    <row r="41" spans="1:14" ht="15.75">
      <c r="A41" s="21"/>
      <c r="B41" s="32">
        <v>5.4555250339999999</v>
      </c>
      <c r="C41" s="31">
        <v>1190</v>
      </c>
      <c r="D41" s="31">
        <v>636</v>
      </c>
      <c r="E41" s="31">
        <v>158</v>
      </c>
      <c r="F41" s="31">
        <v>642</v>
      </c>
      <c r="G41" s="31">
        <v>589</v>
      </c>
      <c r="H41" s="31">
        <v>1218</v>
      </c>
      <c r="I41" s="31">
        <v>1058</v>
      </c>
      <c r="J41" s="21"/>
      <c r="K41" s="21"/>
      <c r="L41" s="21"/>
      <c r="M41" s="21"/>
      <c r="N41" s="21"/>
    </row>
    <row r="42" spans="1:14" ht="15.75">
      <c r="A42" s="21"/>
      <c r="B42" s="32">
        <v>5.4686553160000004</v>
      </c>
      <c r="C42" s="31">
        <v>1114</v>
      </c>
      <c r="D42" s="31">
        <v>636</v>
      </c>
      <c r="E42" s="31">
        <v>158</v>
      </c>
      <c r="F42" s="31">
        <v>642</v>
      </c>
      <c r="G42" s="31">
        <v>589</v>
      </c>
      <c r="H42" s="31">
        <v>1218</v>
      </c>
      <c r="I42" s="31">
        <v>1058</v>
      </c>
      <c r="J42" s="21"/>
      <c r="K42" s="21"/>
      <c r="L42" s="21"/>
      <c r="M42" s="21"/>
      <c r="N42" s="21"/>
    </row>
    <row r="43" spans="1:14" ht="15.75">
      <c r="A43" s="21"/>
      <c r="B43" s="32">
        <v>5.4817855990000002</v>
      </c>
      <c r="C43" s="31">
        <v>1014</v>
      </c>
      <c r="D43" s="31">
        <v>636</v>
      </c>
      <c r="E43" s="31">
        <v>158</v>
      </c>
      <c r="F43" s="31">
        <v>642</v>
      </c>
      <c r="G43" s="31">
        <v>589</v>
      </c>
      <c r="H43" s="31">
        <v>1218</v>
      </c>
      <c r="I43" s="31">
        <v>1058</v>
      </c>
      <c r="J43" s="21"/>
      <c r="K43" s="21"/>
      <c r="L43" s="21"/>
      <c r="M43" s="21"/>
      <c r="N43" s="21"/>
    </row>
    <row r="44" spans="1:14" ht="15.75">
      <c r="A44" s="21"/>
      <c r="B44" s="32">
        <v>5.4949158819999999</v>
      </c>
      <c r="C44" s="31">
        <v>1098</v>
      </c>
      <c r="D44" s="31">
        <v>636</v>
      </c>
      <c r="E44" s="31">
        <v>158</v>
      </c>
      <c r="F44" s="31">
        <v>642</v>
      </c>
      <c r="G44" s="31">
        <v>589</v>
      </c>
      <c r="H44" s="31">
        <v>1218</v>
      </c>
      <c r="I44" s="31">
        <v>1058</v>
      </c>
      <c r="J44" s="21"/>
      <c r="K44" s="21"/>
      <c r="L44" s="21"/>
      <c r="M44" s="21"/>
      <c r="N44" s="21"/>
    </row>
    <row r="45" spans="1:14" ht="15.75">
      <c r="A45" s="21"/>
      <c r="B45" s="32">
        <v>5.5080461639999996</v>
      </c>
      <c r="C45" s="31">
        <v>805</v>
      </c>
      <c r="D45" s="31">
        <v>636</v>
      </c>
      <c r="E45" s="31">
        <v>158</v>
      </c>
      <c r="F45" s="31">
        <v>642</v>
      </c>
      <c r="G45" s="31">
        <v>589</v>
      </c>
      <c r="H45" s="31">
        <v>1218</v>
      </c>
      <c r="I45" s="31">
        <v>1058</v>
      </c>
      <c r="J45" s="21"/>
      <c r="K45" s="21"/>
      <c r="L45" s="21"/>
      <c r="M45" s="21"/>
      <c r="N45" s="21"/>
    </row>
    <row r="46" spans="1:14" ht="15.75">
      <c r="A46" s="21"/>
      <c r="B46" s="32">
        <v>5.5211764470000002</v>
      </c>
      <c r="C46" s="31">
        <v>914</v>
      </c>
      <c r="D46" s="31">
        <v>636</v>
      </c>
      <c r="E46" s="31">
        <v>158</v>
      </c>
      <c r="F46" s="31">
        <v>642</v>
      </c>
      <c r="G46" s="31">
        <v>589</v>
      </c>
      <c r="H46" s="31">
        <v>1218</v>
      </c>
      <c r="I46" s="31">
        <v>1058</v>
      </c>
      <c r="J46" s="21"/>
      <c r="K46" s="21"/>
      <c r="L46" s="21"/>
      <c r="M46" s="21"/>
      <c r="N46" s="21"/>
    </row>
    <row r="47" spans="1:14" ht="15.75">
      <c r="A47" s="21"/>
      <c r="B47" s="32">
        <v>5.53430673</v>
      </c>
      <c r="C47" s="31">
        <v>1030</v>
      </c>
      <c r="D47" s="31">
        <v>636</v>
      </c>
      <c r="E47" s="31">
        <v>158</v>
      </c>
      <c r="F47" s="31">
        <v>642</v>
      </c>
      <c r="G47" s="31">
        <v>589</v>
      </c>
      <c r="H47" s="31">
        <v>1218</v>
      </c>
      <c r="I47" s="31">
        <v>1058</v>
      </c>
      <c r="J47" s="21"/>
      <c r="K47" s="21"/>
      <c r="L47" s="21"/>
      <c r="M47" s="21"/>
      <c r="N47" s="21"/>
    </row>
    <row r="48" spans="1:14" ht="15.75">
      <c r="A48" s="21"/>
      <c r="B48" s="32">
        <v>5.5474370119999996</v>
      </c>
      <c r="C48" s="31">
        <v>1021</v>
      </c>
      <c r="D48" s="31">
        <v>636</v>
      </c>
      <c r="E48" s="31">
        <v>158</v>
      </c>
      <c r="F48" s="31">
        <v>642</v>
      </c>
      <c r="G48" s="31">
        <v>589</v>
      </c>
      <c r="H48" s="31">
        <v>1218</v>
      </c>
      <c r="I48" s="31">
        <v>1058</v>
      </c>
      <c r="J48" s="21"/>
      <c r="K48" s="21"/>
      <c r="L48" s="21"/>
      <c r="M48" s="21"/>
      <c r="N48" s="21"/>
    </row>
    <row r="49" spans="1:14" ht="15.75">
      <c r="A49" s="21"/>
      <c r="B49" s="32">
        <v>5.5605672950000002</v>
      </c>
      <c r="C49" s="31">
        <v>1204</v>
      </c>
      <c r="D49" s="31">
        <v>636</v>
      </c>
      <c r="E49" s="31">
        <v>158</v>
      </c>
      <c r="F49" s="31">
        <v>642</v>
      </c>
      <c r="G49" s="31">
        <v>589</v>
      </c>
      <c r="H49" s="31">
        <v>1218</v>
      </c>
      <c r="I49" s="31">
        <v>1058</v>
      </c>
      <c r="J49" s="21"/>
      <c r="K49" s="21"/>
      <c r="L49" s="21"/>
      <c r="M49" s="21"/>
      <c r="N49" s="21"/>
    </row>
    <row r="50" spans="1:14" ht="15.75">
      <c r="A50" s="21"/>
      <c r="B50" s="32">
        <v>5.573697578</v>
      </c>
      <c r="C50" s="31">
        <v>949</v>
      </c>
      <c r="D50" s="31">
        <v>636</v>
      </c>
      <c r="E50" s="31">
        <v>158</v>
      </c>
      <c r="F50" s="31">
        <v>642</v>
      </c>
      <c r="G50" s="31">
        <v>589</v>
      </c>
      <c r="H50" s="31">
        <v>1218</v>
      </c>
      <c r="I50" s="31">
        <v>1058</v>
      </c>
      <c r="J50" s="21"/>
      <c r="K50" s="21"/>
      <c r="L50" s="21"/>
      <c r="M50" s="21"/>
      <c r="N50" s="21"/>
    </row>
    <row r="51" spans="1:14" ht="15.75">
      <c r="A51" s="21"/>
      <c r="B51" s="32">
        <v>5.5868278599999996</v>
      </c>
      <c r="C51" s="31">
        <v>1161</v>
      </c>
      <c r="D51" s="31">
        <v>636</v>
      </c>
      <c r="E51" s="31">
        <v>158</v>
      </c>
      <c r="F51" s="31">
        <v>642</v>
      </c>
      <c r="G51" s="31">
        <v>589</v>
      </c>
      <c r="H51" s="31">
        <v>1218</v>
      </c>
      <c r="I51" s="31">
        <v>1058</v>
      </c>
      <c r="J51" s="21"/>
      <c r="K51" s="21"/>
      <c r="L51" s="21"/>
      <c r="M51" s="21"/>
      <c r="N51" s="21"/>
    </row>
    <row r="52" spans="1:14" ht="15.75">
      <c r="A52" s="21"/>
      <c r="B52" s="32">
        <v>5.5999581430000003</v>
      </c>
      <c r="C52" s="31">
        <v>1049</v>
      </c>
      <c r="D52" s="31">
        <v>636</v>
      </c>
      <c r="E52" s="31">
        <v>158</v>
      </c>
      <c r="F52" s="31">
        <v>642</v>
      </c>
      <c r="G52" s="31">
        <v>589</v>
      </c>
      <c r="H52" s="31">
        <v>1218</v>
      </c>
      <c r="I52" s="31">
        <v>1058</v>
      </c>
      <c r="J52" s="21"/>
      <c r="K52" s="21"/>
      <c r="L52" s="21"/>
      <c r="M52" s="21"/>
      <c r="N52" s="21"/>
    </row>
    <row r="53" spans="1:14" ht="15.75">
      <c r="A53" s="21"/>
      <c r="B53" s="32">
        <v>5.613088426</v>
      </c>
      <c r="C53" s="31">
        <v>998</v>
      </c>
      <c r="D53" s="31">
        <v>636</v>
      </c>
      <c r="E53" s="31">
        <v>158</v>
      </c>
      <c r="F53" s="31">
        <v>642</v>
      </c>
      <c r="G53" s="31">
        <v>589</v>
      </c>
      <c r="H53" s="31">
        <v>1218</v>
      </c>
      <c r="I53" s="31">
        <v>1058</v>
      </c>
      <c r="J53" s="21"/>
      <c r="K53" s="21"/>
      <c r="L53" s="21"/>
      <c r="M53" s="21"/>
      <c r="N53" s="21"/>
    </row>
    <row r="54" spans="1:14" ht="15.75">
      <c r="A54" s="21"/>
      <c r="B54" s="32">
        <v>5.6262187079999997</v>
      </c>
      <c r="C54" s="31">
        <v>1130</v>
      </c>
      <c r="D54" s="31">
        <v>636</v>
      </c>
      <c r="E54" s="31">
        <v>158</v>
      </c>
      <c r="F54" s="31">
        <v>642</v>
      </c>
      <c r="G54" s="31">
        <v>589</v>
      </c>
      <c r="H54" s="31">
        <v>1218</v>
      </c>
      <c r="I54" s="31">
        <v>1058</v>
      </c>
      <c r="J54" s="21"/>
      <c r="K54" s="21"/>
      <c r="L54" s="21"/>
      <c r="M54" s="21"/>
      <c r="N54" s="21"/>
    </row>
    <row r="55" spans="1:14" ht="15.75">
      <c r="A55" s="21"/>
      <c r="B55" s="32">
        <v>5.6393489910000003</v>
      </c>
      <c r="C55" s="31">
        <v>1104</v>
      </c>
      <c r="D55" s="31">
        <v>636</v>
      </c>
      <c r="E55" s="31">
        <v>158</v>
      </c>
      <c r="F55" s="31">
        <v>642</v>
      </c>
      <c r="G55" s="31">
        <v>589</v>
      </c>
      <c r="H55" s="31">
        <v>1218</v>
      </c>
      <c r="I55" s="31">
        <v>1058</v>
      </c>
      <c r="J55" s="21"/>
      <c r="K55" s="21"/>
      <c r="L55" s="21"/>
      <c r="M55" s="21"/>
      <c r="N55" s="21"/>
    </row>
    <row r="56" spans="1:14" ht="15.75">
      <c r="A56" s="21"/>
      <c r="B56" s="32">
        <v>5.6524792740000001</v>
      </c>
      <c r="C56" s="31">
        <v>840</v>
      </c>
      <c r="D56" s="31">
        <v>636</v>
      </c>
      <c r="E56" s="31">
        <v>158</v>
      </c>
      <c r="F56" s="31">
        <v>642</v>
      </c>
      <c r="G56" s="31">
        <v>589</v>
      </c>
      <c r="H56" s="31">
        <v>1218</v>
      </c>
      <c r="I56" s="31">
        <v>1058</v>
      </c>
      <c r="J56" s="21"/>
      <c r="K56" s="21"/>
      <c r="L56" s="21"/>
      <c r="M56" s="21"/>
      <c r="N56" s="21"/>
    </row>
    <row r="57" spans="1:14" ht="15.75">
      <c r="A57" s="21"/>
      <c r="B57" s="32">
        <v>5.6656095559999997</v>
      </c>
      <c r="C57" s="31">
        <v>1087</v>
      </c>
      <c r="D57" s="31">
        <v>636</v>
      </c>
      <c r="E57" s="31">
        <v>158</v>
      </c>
      <c r="F57" s="31">
        <v>642</v>
      </c>
      <c r="G57" s="31">
        <v>589</v>
      </c>
      <c r="H57" s="31">
        <v>1218</v>
      </c>
      <c r="I57" s="31">
        <v>1058</v>
      </c>
      <c r="J57" s="21"/>
      <c r="K57" s="21"/>
      <c r="L57" s="21"/>
      <c r="M57" s="21"/>
      <c r="N57" s="21"/>
    </row>
    <row r="58" spans="1:14" ht="15.75">
      <c r="A58" s="21"/>
      <c r="B58" s="32">
        <v>5.6787398390000003</v>
      </c>
      <c r="C58" s="31">
        <v>1169</v>
      </c>
      <c r="D58" s="31">
        <v>636</v>
      </c>
      <c r="E58" s="31">
        <v>158</v>
      </c>
      <c r="F58" s="31">
        <v>642</v>
      </c>
      <c r="G58" s="31">
        <v>589</v>
      </c>
      <c r="H58" s="31">
        <v>1218</v>
      </c>
      <c r="I58" s="31">
        <v>1058</v>
      </c>
      <c r="J58" s="21"/>
      <c r="K58" s="21"/>
      <c r="L58" s="21"/>
      <c r="M58" s="21"/>
      <c r="N58" s="21"/>
    </row>
    <row r="59" spans="1:14" ht="15.75">
      <c r="A59" s="21"/>
      <c r="B59" s="32">
        <v>5.6918701220000001</v>
      </c>
      <c r="C59" s="31">
        <v>1108</v>
      </c>
      <c r="D59" s="31">
        <v>636</v>
      </c>
      <c r="E59" s="31">
        <v>158</v>
      </c>
      <c r="F59" s="31">
        <v>642</v>
      </c>
      <c r="G59" s="31">
        <v>589</v>
      </c>
      <c r="H59" s="31">
        <v>1218</v>
      </c>
      <c r="I59" s="31">
        <v>1058</v>
      </c>
      <c r="J59" s="21"/>
      <c r="K59" s="21"/>
      <c r="L59" s="21"/>
      <c r="M59" s="21"/>
      <c r="N59" s="21"/>
    </row>
    <row r="60" spans="1:14" ht="15.75">
      <c r="A60" s="21"/>
      <c r="B60" s="32">
        <v>5.7050004039999997</v>
      </c>
      <c r="C60" s="31">
        <v>1134</v>
      </c>
      <c r="D60" s="31">
        <v>636</v>
      </c>
      <c r="E60" s="31">
        <v>158</v>
      </c>
      <c r="F60" s="31">
        <v>642</v>
      </c>
      <c r="G60" s="31">
        <v>589</v>
      </c>
      <c r="H60" s="31">
        <v>1218</v>
      </c>
      <c r="I60" s="31">
        <v>1058</v>
      </c>
      <c r="J60" s="21"/>
      <c r="K60" s="21"/>
      <c r="L60" s="21"/>
      <c r="M60" s="21"/>
      <c r="N60" s="21"/>
    </row>
    <row r="61" spans="1:14" ht="15.75">
      <c r="A61" s="21"/>
      <c r="B61" s="32">
        <v>5.7181306870000004</v>
      </c>
      <c r="C61" s="31">
        <v>1064</v>
      </c>
      <c r="D61" s="31">
        <v>636</v>
      </c>
      <c r="E61" s="31">
        <v>158</v>
      </c>
      <c r="F61" s="31">
        <v>642</v>
      </c>
      <c r="G61" s="31">
        <v>589</v>
      </c>
      <c r="H61" s="31">
        <v>1218</v>
      </c>
      <c r="I61" s="31">
        <v>1058</v>
      </c>
      <c r="J61" s="21"/>
      <c r="K61" s="21"/>
      <c r="L61" s="21"/>
      <c r="M61" s="21"/>
      <c r="N61" s="21"/>
    </row>
    <row r="62" spans="1:14" ht="15.75">
      <c r="A62" s="21"/>
      <c r="B62" s="32">
        <v>5.7312609700000001</v>
      </c>
      <c r="C62" s="31">
        <v>1071</v>
      </c>
      <c r="D62" s="31">
        <v>636</v>
      </c>
      <c r="E62" s="31">
        <v>158</v>
      </c>
      <c r="F62" s="31">
        <v>642</v>
      </c>
      <c r="G62" s="31">
        <v>589</v>
      </c>
      <c r="H62" s="31">
        <v>1218</v>
      </c>
      <c r="I62" s="31">
        <v>1058</v>
      </c>
      <c r="J62" s="21"/>
      <c r="K62" s="21"/>
      <c r="L62" s="21"/>
      <c r="M62" s="21"/>
      <c r="N62" s="21"/>
    </row>
    <row r="63" spans="1:14" ht="15.75">
      <c r="A63" s="21"/>
      <c r="B63" s="32">
        <v>5.7443912529999999</v>
      </c>
      <c r="C63" s="31">
        <v>1195</v>
      </c>
      <c r="D63" s="31">
        <v>636</v>
      </c>
      <c r="E63" s="31">
        <v>158</v>
      </c>
      <c r="F63" s="31">
        <v>642</v>
      </c>
      <c r="G63" s="31">
        <v>589</v>
      </c>
      <c r="H63" s="31">
        <v>1218</v>
      </c>
      <c r="I63" s="31">
        <v>1058</v>
      </c>
      <c r="J63" s="21"/>
      <c r="K63" s="21"/>
      <c r="L63" s="21"/>
      <c r="M63" s="21"/>
      <c r="N63" s="21"/>
    </row>
    <row r="64" spans="1:14" ht="15.75">
      <c r="A64" s="21"/>
      <c r="B64" s="32">
        <v>5.7575215350000004</v>
      </c>
      <c r="C64" s="31">
        <v>1078</v>
      </c>
      <c r="D64" s="31">
        <v>636</v>
      </c>
      <c r="E64" s="31">
        <v>158</v>
      </c>
      <c r="F64" s="31">
        <v>642</v>
      </c>
      <c r="G64" s="31">
        <v>589</v>
      </c>
      <c r="H64" s="31">
        <v>1218</v>
      </c>
      <c r="I64" s="31">
        <v>1058</v>
      </c>
      <c r="J64" s="21"/>
      <c r="K64" s="21"/>
      <c r="L64" s="21"/>
      <c r="M64" s="21"/>
      <c r="N64" s="21"/>
    </row>
    <row r="65" spans="1:14" ht="15.75">
      <c r="A65" s="21"/>
      <c r="B65" s="32">
        <v>5.7706518180000002</v>
      </c>
      <c r="C65" s="31">
        <v>1164</v>
      </c>
      <c r="D65" s="31">
        <v>636</v>
      </c>
      <c r="E65" s="31">
        <v>158</v>
      </c>
      <c r="F65" s="31">
        <v>642</v>
      </c>
      <c r="G65" s="31">
        <v>589</v>
      </c>
      <c r="H65" s="31">
        <v>1218</v>
      </c>
      <c r="I65" s="31">
        <v>1058</v>
      </c>
      <c r="J65" s="21"/>
      <c r="K65" s="21"/>
      <c r="L65" s="21"/>
      <c r="M65" s="21"/>
      <c r="N65" s="21"/>
    </row>
    <row r="66" spans="1:14" ht="15.75">
      <c r="A66" s="21"/>
      <c r="B66" s="32">
        <v>5.7837821009999999</v>
      </c>
      <c r="C66" s="31">
        <v>1265</v>
      </c>
      <c r="D66" s="31">
        <v>636</v>
      </c>
      <c r="E66" s="31">
        <v>158</v>
      </c>
      <c r="F66" s="31">
        <v>642</v>
      </c>
      <c r="G66" s="31">
        <v>589</v>
      </c>
      <c r="H66" s="31">
        <v>1218</v>
      </c>
      <c r="I66" s="31">
        <v>1058</v>
      </c>
      <c r="J66" s="21"/>
      <c r="K66" s="21"/>
      <c r="L66" s="21"/>
      <c r="M66" s="21"/>
      <c r="N66" s="21"/>
    </row>
    <row r="67" spans="1:14" ht="15.75">
      <c r="A67" s="21"/>
      <c r="B67" s="32">
        <v>5.7969123829999996</v>
      </c>
      <c r="C67" s="31">
        <v>1110</v>
      </c>
      <c r="D67" s="31">
        <v>636</v>
      </c>
      <c r="E67" s="31">
        <v>158</v>
      </c>
      <c r="F67" s="31">
        <v>642</v>
      </c>
      <c r="G67" s="31">
        <v>589</v>
      </c>
      <c r="H67" s="31">
        <v>1218</v>
      </c>
      <c r="I67" s="31">
        <v>1058</v>
      </c>
      <c r="J67" s="21"/>
      <c r="K67" s="21"/>
      <c r="L67" s="21"/>
      <c r="M67" s="21"/>
      <c r="N67" s="21"/>
    </row>
    <row r="68" spans="1:14" ht="15.75">
      <c r="A68" s="21"/>
      <c r="B68" s="32">
        <v>5.8100426660000002</v>
      </c>
      <c r="C68" s="31">
        <v>1016</v>
      </c>
      <c r="D68" s="31">
        <v>636</v>
      </c>
      <c r="E68" s="31">
        <v>158</v>
      </c>
      <c r="F68" s="31">
        <v>642</v>
      </c>
      <c r="G68" s="31">
        <v>589</v>
      </c>
      <c r="H68" s="31">
        <v>1218</v>
      </c>
      <c r="I68" s="31">
        <v>1058</v>
      </c>
      <c r="J68" s="21"/>
      <c r="K68" s="21"/>
      <c r="L68" s="21"/>
      <c r="M68" s="21"/>
      <c r="N68" s="21"/>
    </row>
    <row r="69" spans="1:14" ht="15.75">
      <c r="A69" s="21"/>
      <c r="B69" s="32">
        <v>5.8231729489999999</v>
      </c>
      <c r="C69" s="31">
        <v>1249</v>
      </c>
      <c r="D69" s="31">
        <v>636</v>
      </c>
      <c r="E69" s="31">
        <v>158</v>
      </c>
      <c r="F69" s="31">
        <v>642</v>
      </c>
      <c r="G69" s="31">
        <v>589</v>
      </c>
      <c r="H69" s="31">
        <v>1218</v>
      </c>
      <c r="I69" s="31">
        <v>1058</v>
      </c>
      <c r="J69" s="21"/>
      <c r="K69" s="21"/>
      <c r="L69" s="21"/>
      <c r="M69" s="21"/>
      <c r="N69" s="21"/>
    </row>
    <row r="70" spans="1:14" ht="15.75">
      <c r="A70" s="21"/>
      <c r="B70" s="32">
        <v>5.8363032309999996</v>
      </c>
      <c r="C70" s="31">
        <v>1147</v>
      </c>
      <c r="D70" s="31">
        <v>636</v>
      </c>
      <c r="E70" s="31">
        <v>158</v>
      </c>
      <c r="F70" s="31">
        <v>642</v>
      </c>
      <c r="G70" s="31">
        <v>589</v>
      </c>
      <c r="H70" s="31">
        <v>1218</v>
      </c>
      <c r="I70" s="31">
        <v>1058</v>
      </c>
      <c r="J70" s="21"/>
      <c r="K70" s="21"/>
      <c r="L70" s="21"/>
      <c r="M70" s="21"/>
      <c r="N70" s="21"/>
    </row>
    <row r="71" spans="1:14" ht="15.75">
      <c r="A71" s="21"/>
      <c r="B71" s="32">
        <v>5.8494335140000002</v>
      </c>
      <c r="C71" s="31">
        <v>1202</v>
      </c>
      <c r="D71" s="31">
        <v>636</v>
      </c>
      <c r="E71" s="31">
        <v>158</v>
      </c>
      <c r="F71" s="31">
        <v>642</v>
      </c>
      <c r="G71" s="31">
        <v>589</v>
      </c>
      <c r="H71" s="31">
        <v>1218</v>
      </c>
      <c r="I71" s="31">
        <v>1058</v>
      </c>
      <c r="J71" s="21"/>
      <c r="K71" s="21"/>
      <c r="L71" s="21"/>
      <c r="M71" s="21"/>
      <c r="N71" s="21"/>
    </row>
    <row r="72" spans="1:14" ht="15.75">
      <c r="A72" s="21"/>
      <c r="B72" s="32">
        <v>5.862563797</v>
      </c>
      <c r="C72" s="31">
        <v>1079</v>
      </c>
      <c r="D72" s="31">
        <v>636</v>
      </c>
      <c r="E72" s="31">
        <v>158</v>
      </c>
      <c r="F72" s="31">
        <v>642</v>
      </c>
      <c r="G72" s="31">
        <v>589</v>
      </c>
      <c r="H72" s="31">
        <v>1218</v>
      </c>
      <c r="I72" s="31">
        <v>1058</v>
      </c>
      <c r="J72" s="21"/>
      <c r="K72" s="21"/>
      <c r="L72" s="21"/>
      <c r="M72" s="21"/>
      <c r="N72" s="21"/>
    </row>
    <row r="73" spans="1:14" ht="15.75">
      <c r="A73" s="21"/>
      <c r="B73" s="32">
        <v>5.8756940789999996</v>
      </c>
      <c r="C73" s="31">
        <v>1227</v>
      </c>
      <c r="D73" s="31">
        <v>636</v>
      </c>
      <c r="E73" s="31">
        <v>158</v>
      </c>
      <c r="F73" s="31">
        <v>642</v>
      </c>
      <c r="G73" s="31">
        <v>589</v>
      </c>
      <c r="H73" s="31">
        <v>1218</v>
      </c>
      <c r="I73" s="31">
        <v>1058</v>
      </c>
      <c r="J73" s="21"/>
      <c r="K73" s="21"/>
      <c r="L73" s="21"/>
      <c r="M73" s="21"/>
      <c r="N73" s="21"/>
    </row>
    <row r="74" spans="1:14" ht="15.75">
      <c r="A74" s="21"/>
      <c r="B74" s="32">
        <v>5.8888243620000003</v>
      </c>
      <c r="C74" s="31">
        <v>1297</v>
      </c>
      <c r="D74" s="31">
        <v>636</v>
      </c>
      <c r="E74" s="31">
        <v>158</v>
      </c>
      <c r="F74" s="31">
        <v>642</v>
      </c>
      <c r="G74" s="31">
        <v>589</v>
      </c>
      <c r="H74" s="31">
        <v>1218</v>
      </c>
      <c r="I74" s="31">
        <v>1058</v>
      </c>
      <c r="J74" s="21"/>
      <c r="K74" s="21"/>
      <c r="L74" s="21"/>
      <c r="M74" s="21"/>
      <c r="N74" s="21"/>
    </row>
    <row r="75" spans="1:14" ht="15.75">
      <c r="A75" s="21"/>
      <c r="B75" s="32">
        <v>5.901954645</v>
      </c>
      <c r="C75" s="31">
        <v>1103</v>
      </c>
      <c r="D75" s="31">
        <v>636</v>
      </c>
      <c r="E75" s="31">
        <v>158</v>
      </c>
      <c r="F75" s="31">
        <v>642</v>
      </c>
      <c r="G75" s="31">
        <v>589</v>
      </c>
      <c r="H75" s="31">
        <v>1218</v>
      </c>
      <c r="I75" s="31">
        <v>1058</v>
      </c>
      <c r="J75" s="21"/>
      <c r="K75" s="21"/>
      <c r="L75" s="21"/>
      <c r="M75" s="21"/>
      <c r="N75" s="21"/>
    </row>
    <row r="76" spans="1:14" ht="15.75">
      <c r="A76" s="21"/>
      <c r="B76" s="32">
        <v>5.9150849269999997</v>
      </c>
      <c r="C76" s="31">
        <v>1207</v>
      </c>
      <c r="D76" s="31">
        <v>636</v>
      </c>
      <c r="E76" s="31">
        <v>158</v>
      </c>
      <c r="F76" s="31">
        <v>642</v>
      </c>
      <c r="G76" s="31">
        <v>589</v>
      </c>
      <c r="H76" s="31">
        <v>1218</v>
      </c>
      <c r="I76" s="31">
        <v>1058</v>
      </c>
      <c r="J76" s="21"/>
      <c r="K76" s="21"/>
      <c r="L76" s="21"/>
      <c r="M76" s="21"/>
      <c r="N76" s="21"/>
    </row>
    <row r="77" spans="1:14" ht="15.75">
      <c r="A77" s="21"/>
      <c r="B77" s="32">
        <v>5.9282152100000003</v>
      </c>
      <c r="C77" s="31">
        <v>1036</v>
      </c>
      <c r="D77" s="31">
        <v>636</v>
      </c>
      <c r="E77" s="31">
        <v>158</v>
      </c>
      <c r="F77" s="31">
        <v>642</v>
      </c>
      <c r="G77" s="31">
        <v>589</v>
      </c>
      <c r="H77" s="31">
        <v>1218</v>
      </c>
      <c r="I77" s="31">
        <v>1058</v>
      </c>
      <c r="J77" s="21"/>
      <c r="K77" s="21"/>
      <c r="L77" s="21"/>
      <c r="M77" s="21"/>
      <c r="N77" s="21"/>
    </row>
    <row r="78" spans="1:14" ht="15.75">
      <c r="A78" s="21"/>
      <c r="B78" s="32">
        <v>5.941345493</v>
      </c>
      <c r="C78" s="31">
        <v>1208</v>
      </c>
      <c r="D78" s="31">
        <v>636</v>
      </c>
      <c r="E78" s="31">
        <v>158</v>
      </c>
      <c r="F78" s="31">
        <v>642</v>
      </c>
      <c r="G78" s="31">
        <v>589</v>
      </c>
      <c r="H78" s="31">
        <v>1218</v>
      </c>
      <c r="I78" s="31">
        <v>1058</v>
      </c>
      <c r="J78" s="21"/>
      <c r="K78" s="21"/>
      <c r="L78" s="21"/>
      <c r="M78" s="21"/>
      <c r="N78" s="21"/>
    </row>
    <row r="79" spans="1:14" ht="15.75">
      <c r="A79" s="21"/>
      <c r="B79" s="32">
        <v>5.9544757749999997</v>
      </c>
      <c r="C79" s="31">
        <v>1370</v>
      </c>
      <c r="D79" s="31">
        <v>636</v>
      </c>
      <c r="E79" s="31">
        <v>158</v>
      </c>
      <c r="F79" s="31">
        <v>642</v>
      </c>
      <c r="G79" s="31">
        <v>589</v>
      </c>
      <c r="H79" s="31">
        <v>1218</v>
      </c>
      <c r="I79" s="31">
        <v>1058</v>
      </c>
      <c r="J79" s="21"/>
      <c r="K79" s="21"/>
      <c r="L79" s="21"/>
      <c r="M79" s="21"/>
      <c r="N79" s="21"/>
    </row>
    <row r="80" spans="1:14" ht="15.75">
      <c r="A80" s="21"/>
      <c r="B80" s="32">
        <v>5.9676060580000003</v>
      </c>
      <c r="C80" s="31">
        <v>1236</v>
      </c>
      <c r="D80" s="31">
        <v>636</v>
      </c>
      <c r="E80" s="31">
        <v>158</v>
      </c>
      <c r="F80" s="31">
        <v>642</v>
      </c>
      <c r="G80" s="31">
        <v>589</v>
      </c>
      <c r="H80" s="31">
        <v>1218</v>
      </c>
      <c r="I80" s="31">
        <v>1058</v>
      </c>
      <c r="J80" s="21"/>
      <c r="K80" s="21"/>
      <c r="L80" s="21"/>
      <c r="M80" s="21"/>
      <c r="N80" s="21"/>
    </row>
    <row r="81" spans="1:14" ht="15.75">
      <c r="A81" s="21"/>
      <c r="B81" s="32">
        <v>5.9807363410000001</v>
      </c>
      <c r="C81" s="31">
        <v>1344</v>
      </c>
      <c r="D81" s="31">
        <v>636</v>
      </c>
      <c r="E81" s="31">
        <v>158</v>
      </c>
      <c r="F81" s="31">
        <v>642</v>
      </c>
      <c r="G81" s="31">
        <v>589</v>
      </c>
      <c r="H81" s="31">
        <v>1218</v>
      </c>
      <c r="I81" s="31">
        <v>1058</v>
      </c>
      <c r="J81" s="21"/>
      <c r="K81" s="21"/>
      <c r="L81" s="21"/>
      <c r="M81" s="21"/>
      <c r="N81" s="21"/>
    </row>
    <row r="82" spans="1:14" ht="15.75">
      <c r="A82" s="21"/>
      <c r="B82" s="32">
        <v>5.9938666229999997</v>
      </c>
      <c r="C82" s="31">
        <v>1171</v>
      </c>
      <c r="D82" s="31">
        <v>636</v>
      </c>
      <c r="E82" s="31">
        <v>158</v>
      </c>
      <c r="F82" s="31">
        <v>642</v>
      </c>
      <c r="G82" s="31">
        <v>589</v>
      </c>
      <c r="H82" s="31">
        <v>1218</v>
      </c>
      <c r="I82" s="31">
        <v>1058</v>
      </c>
      <c r="J82" s="21"/>
      <c r="K82" s="21"/>
      <c r="L82" s="21"/>
      <c r="M82" s="21"/>
      <c r="N82" s="21"/>
    </row>
    <row r="83" spans="1:14" ht="15.75">
      <c r="A83" s="21"/>
      <c r="B83" s="32">
        <v>6.0069969060000004</v>
      </c>
      <c r="C83" s="31">
        <v>1335</v>
      </c>
      <c r="D83" s="31">
        <v>636</v>
      </c>
      <c r="E83" s="31">
        <v>158</v>
      </c>
      <c r="F83" s="31">
        <v>642</v>
      </c>
      <c r="G83" s="31">
        <v>589</v>
      </c>
      <c r="H83" s="31">
        <v>1218</v>
      </c>
      <c r="I83" s="31">
        <v>1058</v>
      </c>
      <c r="J83" s="21"/>
      <c r="K83" s="21"/>
      <c r="L83" s="21"/>
      <c r="M83" s="21"/>
      <c r="N83" s="21"/>
    </row>
    <row r="84" spans="1:14" ht="15.75">
      <c r="A84" s="21"/>
      <c r="B84" s="32">
        <v>6.0201271890000001</v>
      </c>
      <c r="C84" s="31">
        <v>1247</v>
      </c>
      <c r="D84" s="31">
        <v>636</v>
      </c>
      <c r="E84" s="31">
        <v>158</v>
      </c>
      <c r="F84" s="31">
        <v>642</v>
      </c>
      <c r="G84" s="31">
        <v>589</v>
      </c>
      <c r="H84" s="31">
        <v>1218</v>
      </c>
      <c r="I84" s="31">
        <v>1058</v>
      </c>
      <c r="J84" s="21"/>
      <c r="K84" s="21"/>
      <c r="L84" s="21"/>
      <c r="M84" s="21"/>
      <c r="N84" s="21"/>
    </row>
    <row r="85" spans="1:14" ht="15.75">
      <c r="A85" s="21"/>
      <c r="B85" s="32">
        <v>6.0332574709999998</v>
      </c>
      <c r="C85" s="31">
        <v>1206</v>
      </c>
      <c r="D85" s="31">
        <v>636</v>
      </c>
      <c r="E85" s="31">
        <v>158</v>
      </c>
      <c r="F85" s="31">
        <v>642</v>
      </c>
      <c r="G85" s="31">
        <v>589</v>
      </c>
      <c r="H85" s="31">
        <v>1218</v>
      </c>
      <c r="I85" s="31">
        <v>1058</v>
      </c>
      <c r="J85" s="21"/>
      <c r="K85" s="21"/>
      <c r="L85" s="21"/>
      <c r="M85" s="21"/>
      <c r="N85" s="21"/>
    </row>
    <row r="86" spans="1:14" ht="15.75">
      <c r="A86" s="21"/>
      <c r="B86" s="32">
        <v>6.0463877540000004</v>
      </c>
      <c r="C86" s="31">
        <v>1360</v>
      </c>
      <c r="D86" s="31">
        <v>636</v>
      </c>
      <c r="E86" s="31">
        <v>158</v>
      </c>
      <c r="F86" s="31">
        <v>642</v>
      </c>
      <c r="G86" s="31">
        <v>589</v>
      </c>
      <c r="H86" s="31">
        <v>1218</v>
      </c>
      <c r="I86" s="31">
        <v>1058</v>
      </c>
      <c r="J86" s="21"/>
      <c r="K86" s="21"/>
      <c r="L86" s="21"/>
      <c r="M86" s="21"/>
      <c r="N86" s="21"/>
    </row>
    <row r="87" spans="1:14" ht="15.75">
      <c r="A87" s="21"/>
      <c r="B87" s="32">
        <v>6.0595180370000001</v>
      </c>
      <c r="C87" s="31">
        <v>1455</v>
      </c>
      <c r="D87" s="31">
        <v>636</v>
      </c>
      <c r="E87" s="31">
        <v>158</v>
      </c>
      <c r="F87" s="31">
        <v>642</v>
      </c>
      <c r="G87" s="31">
        <v>589</v>
      </c>
      <c r="H87" s="31">
        <v>1218</v>
      </c>
      <c r="I87" s="31">
        <v>1058</v>
      </c>
      <c r="J87" s="21"/>
      <c r="K87" s="21"/>
      <c r="L87" s="21"/>
      <c r="M87" s="21"/>
      <c r="N87" s="21"/>
    </row>
    <row r="88" spans="1:14" ht="15.75">
      <c r="A88" s="21"/>
      <c r="B88" s="32">
        <v>6.0726483189999998</v>
      </c>
      <c r="C88" s="31">
        <v>1248</v>
      </c>
      <c r="D88" s="31">
        <v>636</v>
      </c>
      <c r="E88" s="31">
        <v>158</v>
      </c>
      <c r="F88" s="31">
        <v>642</v>
      </c>
      <c r="G88" s="31">
        <v>589</v>
      </c>
      <c r="H88" s="31">
        <v>1218</v>
      </c>
      <c r="I88" s="31">
        <v>1058</v>
      </c>
      <c r="J88" s="21"/>
      <c r="K88" s="21"/>
      <c r="L88" s="21"/>
      <c r="M88" s="21"/>
      <c r="N88" s="21"/>
    </row>
    <row r="89" spans="1:14" ht="15.75">
      <c r="A89" s="21"/>
      <c r="B89" s="32">
        <v>6.0857786020000004</v>
      </c>
      <c r="C89" s="31">
        <v>1067</v>
      </c>
      <c r="D89" s="31">
        <v>636</v>
      </c>
      <c r="E89" s="31">
        <v>158</v>
      </c>
      <c r="F89" s="31">
        <v>642</v>
      </c>
      <c r="G89" s="31">
        <v>589</v>
      </c>
      <c r="H89" s="31">
        <v>1218</v>
      </c>
      <c r="I89" s="31">
        <v>1058</v>
      </c>
      <c r="J89" s="21"/>
      <c r="K89" s="21"/>
      <c r="L89" s="21"/>
      <c r="M89" s="21"/>
      <c r="N89" s="21"/>
    </row>
    <row r="90" spans="1:14" ht="15.75">
      <c r="A90" s="21"/>
      <c r="B90" s="32">
        <v>6.0989088850000002</v>
      </c>
      <c r="C90" s="31">
        <v>1209</v>
      </c>
      <c r="D90" s="31">
        <v>636</v>
      </c>
      <c r="E90" s="31">
        <v>158</v>
      </c>
      <c r="F90" s="31">
        <v>642</v>
      </c>
      <c r="G90" s="31">
        <v>589</v>
      </c>
      <c r="H90" s="31">
        <v>1218</v>
      </c>
      <c r="I90" s="31">
        <v>1058</v>
      </c>
      <c r="J90" s="21"/>
      <c r="K90" s="21"/>
      <c r="L90" s="21"/>
      <c r="M90" s="21"/>
      <c r="N90" s="21"/>
    </row>
    <row r="91" spans="1:14" ht="15.75">
      <c r="A91" s="21"/>
      <c r="B91" s="32">
        <v>6.1120391669999998</v>
      </c>
      <c r="C91" s="31">
        <v>1352</v>
      </c>
      <c r="D91" s="31">
        <v>636</v>
      </c>
      <c r="E91" s="31">
        <v>158</v>
      </c>
      <c r="F91" s="31">
        <v>642</v>
      </c>
      <c r="G91" s="31">
        <v>589</v>
      </c>
      <c r="H91" s="31">
        <v>1218</v>
      </c>
      <c r="I91" s="31">
        <v>1058</v>
      </c>
      <c r="J91" s="21"/>
      <c r="K91" s="21"/>
      <c r="L91" s="21"/>
      <c r="M91" s="21"/>
      <c r="N91" s="21"/>
    </row>
    <row r="92" spans="1:14" ht="15.75">
      <c r="A92" s="21"/>
      <c r="B92" s="32">
        <v>6.1251694499999996</v>
      </c>
      <c r="C92" s="31">
        <v>1284</v>
      </c>
      <c r="D92" s="31">
        <v>636</v>
      </c>
      <c r="E92" s="31">
        <v>158</v>
      </c>
      <c r="F92" s="31">
        <v>642</v>
      </c>
      <c r="G92" s="31">
        <v>589</v>
      </c>
      <c r="H92" s="31">
        <v>1218</v>
      </c>
      <c r="I92" s="31">
        <v>1058</v>
      </c>
      <c r="J92" s="21"/>
      <c r="K92" s="21"/>
      <c r="L92" s="21"/>
      <c r="M92" s="21"/>
      <c r="N92" s="21"/>
    </row>
    <row r="93" spans="1:14" ht="15.75">
      <c r="A93" s="21"/>
      <c r="B93" s="32">
        <v>6.1382997330000002</v>
      </c>
      <c r="C93" s="31">
        <v>1267</v>
      </c>
      <c r="D93" s="31">
        <v>636</v>
      </c>
      <c r="E93" s="31">
        <v>158</v>
      </c>
      <c r="F93" s="31">
        <v>642</v>
      </c>
      <c r="G93" s="31">
        <v>589</v>
      </c>
      <c r="H93" s="31">
        <v>1218</v>
      </c>
      <c r="I93" s="31">
        <v>1058</v>
      </c>
      <c r="J93" s="21"/>
      <c r="K93" s="21"/>
      <c r="L93" s="21"/>
      <c r="M93" s="21"/>
      <c r="N93" s="21"/>
    </row>
    <row r="94" spans="1:14" ht="15.75">
      <c r="A94" s="21"/>
      <c r="B94" s="32">
        <v>6.1514300149999999</v>
      </c>
      <c r="C94" s="31">
        <v>1235</v>
      </c>
      <c r="D94" s="31">
        <v>636</v>
      </c>
      <c r="E94" s="31">
        <v>158</v>
      </c>
      <c r="F94" s="31">
        <v>642</v>
      </c>
      <c r="G94" s="31">
        <v>589</v>
      </c>
      <c r="H94" s="31">
        <v>1218</v>
      </c>
      <c r="I94" s="31">
        <v>1058</v>
      </c>
      <c r="J94" s="21"/>
      <c r="K94" s="21"/>
      <c r="L94" s="21"/>
      <c r="M94" s="21"/>
      <c r="N94" s="21"/>
    </row>
    <row r="95" spans="1:14" ht="15.75">
      <c r="A95" s="21"/>
      <c r="B95" s="32">
        <v>6.1645602979999996</v>
      </c>
      <c r="C95" s="31">
        <v>1272</v>
      </c>
      <c r="D95" s="31">
        <v>636</v>
      </c>
      <c r="E95" s="31">
        <v>158</v>
      </c>
      <c r="F95" s="31">
        <v>642</v>
      </c>
      <c r="G95" s="31">
        <v>589</v>
      </c>
      <c r="H95" s="31">
        <v>1218</v>
      </c>
      <c r="I95" s="31">
        <v>1058</v>
      </c>
      <c r="J95" s="21"/>
      <c r="K95" s="21"/>
      <c r="L95" s="21"/>
      <c r="M95" s="21"/>
      <c r="N95" s="21"/>
    </row>
    <row r="96" spans="1:14" ht="15.75">
      <c r="A96" s="21"/>
      <c r="B96" s="32">
        <v>6.1776905810000002</v>
      </c>
      <c r="C96" s="31">
        <v>1386</v>
      </c>
      <c r="D96" s="31">
        <v>636</v>
      </c>
      <c r="E96" s="31">
        <v>158</v>
      </c>
      <c r="F96" s="31">
        <v>642</v>
      </c>
      <c r="G96" s="31">
        <v>589</v>
      </c>
      <c r="H96" s="31">
        <v>1218</v>
      </c>
      <c r="I96" s="31">
        <v>1058</v>
      </c>
      <c r="J96" s="21"/>
      <c r="K96" s="21"/>
      <c r="L96" s="21"/>
      <c r="M96" s="21"/>
      <c r="N96" s="21"/>
    </row>
    <row r="97" spans="1:14" ht="15.75">
      <c r="A97" s="21"/>
      <c r="B97" s="32">
        <v>6.1908208629999999</v>
      </c>
      <c r="C97" s="31">
        <v>1233</v>
      </c>
      <c r="D97" s="31">
        <v>636</v>
      </c>
      <c r="E97" s="31">
        <v>158</v>
      </c>
      <c r="F97" s="31">
        <v>642</v>
      </c>
      <c r="G97" s="31">
        <v>589</v>
      </c>
      <c r="H97" s="31">
        <v>1218</v>
      </c>
      <c r="I97" s="31">
        <v>1058</v>
      </c>
      <c r="J97" s="21"/>
      <c r="K97" s="21"/>
      <c r="L97" s="21"/>
      <c r="M97" s="21"/>
      <c r="N97" s="21"/>
    </row>
    <row r="98" spans="1:14" ht="15.75">
      <c r="A98" s="21"/>
      <c r="B98" s="32">
        <v>6.2039511459999996</v>
      </c>
      <c r="C98" s="31">
        <v>1526</v>
      </c>
      <c r="D98" s="31">
        <v>636</v>
      </c>
      <c r="E98" s="31">
        <v>158</v>
      </c>
      <c r="F98" s="31">
        <v>642</v>
      </c>
      <c r="G98" s="31">
        <v>589</v>
      </c>
      <c r="H98" s="31">
        <v>1218</v>
      </c>
      <c r="I98" s="31">
        <v>1058</v>
      </c>
      <c r="J98" s="21"/>
      <c r="K98" s="21"/>
      <c r="L98" s="21"/>
      <c r="M98" s="21"/>
      <c r="N98" s="21"/>
    </row>
    <row r="99" spans="1:14" ht="15.75">
      <c r="A99" s="21"/>
      <c r="B99" s="32">
        <v>6.2170814290000003</v>
      </c>
      <c r="C99" s="31">
        <v>1316</v>
      </c>
      <c r="D99" s="31">
        <v>636</v>
      </c>
      <c r="E99" s="31">
        <v>158</v>
      </c>
      <c r="F99" s="31">
        <v>642</v>
      </c>
      <c r="G99" s="31">
        <v>589</v>
      </c>
      <c r="H99" s="31">
        <v>1218</v>
      </c>
      <c r="I99" s="31">
        <v>1058</v>
      </c>
      <c r="J99" s="21"/>
      <c r="K99" s="21"/>
      <c r="L99" s="21"/>
      <c r="M99" s="21"/>
      <c r="N99" s="21"/>
    </row>
    <row r="100" spans="1:14" ht="15.75">
      <c r="A100" s="21"/>
      <c r="B100" s="32">
        <v>6.230211712</v>
      </c>
      <c r="C100" s="31">
        <v>1180</v>
      </c>
      <c r="D100" s="31">
        <v>636</v>
      </c>
      <c r="E100" s="31">
        <v>158</v>
      </c>
      <c r="F100" s="31">
        <v>642</v>
      </c>
      <c r="G100" s="31">
        <v>589</v>
      </c>
      <c r="H100" s="31">
        <v>1218</v>
      </c>
      <c r="I100" s="31">
        <v>1058</v>
      </c>
      <c r="J100" s="21"/>
      <c r="K100" s="21"/>
      <c r="L100" s="21"/>
      <c r="M100" s="21"/>
      <c r="N100" s="21"/>
    </row>
    <row r="101" spans="1:14" ht="15.75">
      <c r="A101" s="21"/>
      <c r="B101" s="32">
        <v>6.2433419939999997</v>
      </c>
      <c r="C101" s="31">
        <v>1272</v>
      </c>
      <c r="D101" s="31">
        <v>636</v>
      </c>
      <c r="E101" s="31">
        <v>158</v>
      </c>
      <c r="F101" s="31">
        <v>642</v>
      </c>
      <c r="G101" s="31">
        <v>589</v>
      </c>
      <c r="H101" s="31">
        <v>1218</v>
      </c>
      <c r="I101" s="31">
        <v>1058</v>
      </c>
      <c r="J101" s="21"/>
      <c r="K101" s="21"/>
      <c r="L101" s="21"/>
      <c r="M101" s="21"/>
      <c r="N101" s="21"/>
    </row>
    <row r="102" spans="1:14" ht="15.75">
      <c r="A102" s="21"/>
      <c r="B102" s="32">
        <v>6.2564722770000003</v>
      </c>
      <c r="C102" s="31">
        <v>1537</v>
      </c>
      <c r="D102" s="31">
        <v>636</v>
      </c>
      <c r="E102" s="31">
        <v>158</v>
      </c>
      <c r="F102" s="31">
        <v>642</v>
      </c>
      <c r="G102" s="31">
        <v>589</v>
      </c>
      <c r="H102" s="31">
        <v>1218</v>
      </c>
      <c r="I102" s="31">
        <v>1058</v>
      </c>
      <c r="J102" s="21"/>
      <c r="K102" s="21"/>
      <c r="L102" s="21"/>
      <c r="M102" s="21"/>
      <c r="N102" s="21"/>
    </row>
    <row r="103" spans="1:14" ht="15.75">
      <c r="A103" s="21"/>
      <c r="B103" s="32">
        <v>6.26960256</v>
      </c>
      <c r="C103" s="31">
        <v>1536</v>
      </c>
      <c r="D103" s="31">
        <v>636</v>
      </c>
      <c r="E103" s="31">
        <v>158</v>
      </c>
      <c r="F103" s="31">
        <v>642</v>
      </c>
      <c r="G103" s="31">
        <v>589</v>
      </c>
      <c r="H103" s="31">
        <v>1218</v>
      </c>
      <c r="I103" s="31">
        <v>1058</v>
      </c>
      <c r="J103" s="21"/>
      <c r="K103" s="21"/>
      <c r="L103" s="21"/>
      <c r="M103" s="21"/>
      <c r="N103" s="21"/>
    </row>
    <row r="104" spans="1:14" ht="15.75">
      <c r="A104" s="21"/>
      <c r="B104" s="32">
        <v>6.2827328419999997</v>
      </c>
      <c r="C104" s="31">
        <v>1350</v>
      </c>
      <c r="D104" s="31">
        <v>636</v>
      </c>
      <c r="E104" s="31">
        <v>158</v>
      </c>
      <c r="F104" s="31">
        <v>642</v>
      </c>
      <c r="G104" s="31">
        <v>589</v>
      </c>
      <c r="H104" s="31">
        <v>1218</v>
      </c>
      <c r="I104" s="31">
        <v>1058</v>
      </c>
      <c r="J104" s="21"/>
      <c r="K104" s="21"/>
      <c r="L104" s="21"/>
      <c r="M104" s="21"/>
      <c r="N104" s="21"/>
    </row>
    <row r="105" spans="1:14" ht="15.75">
      <c r="A105" s="21"/>
      <c r="B105" s="32">
        <v>6.2958631250000003</v>
      </c>
      <c r="C105" s="31">
        <v>1497</v>
      </c>
      <c r="D105" s="31">
        <v>636</v>
      </c>
      <c r="E105" s="31">
        <v>158</v>
      </c>
      <c r="F105" s="31">
        <v>642</v>
      </c>
      <c r="G105" s="31">
        <v>589</v>
      </c>
      <c r="H105" s="31">
        <v>1218</v>
      </c>
      <c r="I105" s="31">
        <v>1058</v>
      </c>
      <c r="J105" s="21"/>
      <c r="K105" s="21"/>
      <c r="L105" s="21"/>
      <c r="M105" s="21"/>
      <c r="N105" s="21"/>
    </row>
    <row r="106" spans="1:14" ht="15.75">
      <c r="A106" s="21"/>
      <c r="B106" s="32">
        <v>6.3089934080000001</v>
      </c>
      <c r="C106" s="31">
        <v>1446</v>
      </c>
      <c r="D106" s="31">
        <v>636</v>
      </c>
      <c r="E106" s="31">
        <v>158</v>
      </c>
      <c r="F106" s="31">
        <v>642</v>
      </c>
      <c r="G106" s="31">
        <v>589</v>
      </c>
      <c r="H106" s="31">
        <v>1218</v>
      </c>
      <c r="I106" s="31">
        <v>1058</v>
      </c>
      <c r="J106" s="21"/>
      <c r="K106" s="21"/>
      <c r="L106" s="21"/>
      <c r="M106" s="21"/>
      <c r="N106" s="21"/>
    </row>
    <row r="107" spans="1:14" ht="15.75">
      <c r="A107" s="21"/>
      <c r="B107" s="32">
        <v>6.3221236899999997</v>
      </c>
      <c r="C107" s="31">
        <v>1400</v>
      </c>
      <c r="D107" s="31">
        <v>636</v>
      </c>
      <c r="E107" s="31">
        <v>158</v>
      </c>
      <c r="F107" s="31">
        <v>642</v>
      </c>
      <c r="G107" s="31">
        <v>589</v>
      </c>
      <c r="H107" s="31">
        <v>1218</v>
      </c>
      <c r="I107" s="31">
        <v>1058</v>
      </c>
      <c r="J107" s="21"/>
      <c r="K107" s="21"/>
      <c r="L107" s="21"/>
      <c r="M107" s="21"/>
      <c r="N107" s="21"/>
    </row>
    <row r="108" spans="1:14" ht="15.75">
      <c r="A108" s="21"/>
      <c r="B108" s="32">
        <v>6.3352539730000004</v>
      </c>
      <c r="C108" s="31">
        <v>1547</v>
      </c>
      <c r="D108" s="31">
        <v>636</v>
      </c>
      <c r="E108" s="31">
        <v>158</v>
      </c>
      <c r="F108" s="31">
        <v>642</v>
      </c>
      <c r="G108" s="31">
        <v>589</v>
      </c>
      <c r="H108" s="31">
        <v>1218</v>
      </c>
      <c r="I108" s="31">
        <v>1058</v>
      </c>
      <c r="J108" s="21"/>
      <c r="K108" s="21"/>
      <c r="L108" s="21"/>
      <c r="M108" s="21"/>
      <c r="N108" s="21"/>
    </row>
    <row r="109" spans="1:14" ht="15.75">
      <c r="A109" s="21"/>
      <c r="B109" s="32">
        <v>6.3483842560000001</v>
      </c>
      <c r="C109" s="31">
        <v>1563</v>
      </c>
      <c r="D109" s="31">
        <v>636</v>
      </c>
      <c r="E109" s="31">
        <v>158</v>
      </c>
      <c r="F109" s="31">
        <v>642</v>
      </c>
      <c r="G109" s="31">
        <v>589</v>
      </c>
      <c r="H109" s="31">
        <v>1218</v>
      </c>
      <c r="I109" s="31">
        <v>1058</v>
      </c>
      <c r="J109" s="21"/>
      <c r="K109" s="21"/>
      <c r="L109" s="21"/>
      <c r="M109" s="21"/>
      <c r="N109" s="21"/>
    </row>
    <row r="110" spans="1:14" ht="15.75">
      <c r="A110" s="21"/>
      <c r="B110" s="32">
        <v>6.3615145379999998</v>
      </c>
      <c r="C110" s="31">
        <v>1436</v>
      </c>
      <c r="D110" s="31">
        <v>636</v>
      </c>
      <c r="E110" s="31">
        <v>158</v>
      </c>
      <c r="F110" s="31">
        <v>642</v>
      </c>
      <c r="G110" s="31">
        <v>589</v>
      </c>
      <c r="H110" s="31">
        <v>1218</v>
      </c>
      <c r="I110" s="31">
        <v>1058</v>
      </c>
      <c r="J110" s="21"/>
      <c r="K110" s="21"/>
      <c r="L110" s="21"/>
      <c r="M110" s="21"/>
      <c r="N110" s="21"/>
    </row>
    <row r="111" spans="1:14" ht="15.75">
      <c r="A111" s="21"/>
      <c r="B111" s="32">
        <v>6.3746448210000004</v>
      </c>
      <c r="C111" s="31">
        <v>1477</v>
      </c>
      <c r="D111" s="31">
        <v>636</v>
      </c>
      <c r="E111" s="31">
        <v>158</v>
      </c>
      <c r="F111" s="31">
        <v>642</v>
      </c>
      <c r="G111" s="31">
        <v>589</v>
      </c>
      <c r="H111" s="31">
        <v>1218</v>
      </c>
      <c r="I111" s="31">
        <v>1058</v>
      </c>
      <c r="J111" s="21"/>
      <c r="K111" s="21"/>
      <c r="L111" s="21"/>
      <c r="M111" s="21"/>
      <c r="N111" s="21"/>
    </row>
    <row r="112" spans="1:14" ht="15.75">
      <c r="A112" s="21"/>
      <c r="B112" s="32">
        <v>6.3877751040000001</v>
      </c>
      <c r="C112" s="31">
        <v>1525</v>
      </c>
      <c r="D112" s="31">
        <v>636</v>
      </c>
      <c r="E112" s="31">
        <v>158</v>
      </c>
      <c r="F112" s="31">
        <v>642</v>
      </c>
      <c r="G112" s="31">
        <v>589</v>
      </c>
      <c r="H112" s="31">
        <v>1218</v>
      </c>
      <c r="I112" s="31">
        <v>1058</v>
      </c>
      <c r="J112" s="21"/>
      <c r="K112" s="21"/>
      <c r="L112" s="21"/>
      <c r="M112" s="21"/>
      <c r="N112" s="21"/>
    </row>
    <row r="113" spans="1:14" ht="15.75">
      <c r="A113" s="21"/>
      <c r="B113" s="32">
        <v>6.4009053859999998</v>
      </c>
      <c r="C113" s="31">
        <v>1550</v>
      </c>
      <c r="D113" s="31">
        <v>636</v>
      </c>
      <c r="E113" s="31">
        <v>158</v>
      </c>
      <c r="F113" s="31">
        <v>642</v>
      </c>
      <c r="G113" s="31">
        <v>589</v>
      </c>
      <c r="H113" s="31">
        <v>1218</v>
      </c>
      <c r="I113" s="31">
        <v>1058</v>
      </c>
      <c r="J113" s="21"/>
      <c r="K113" s="21"/>
      <c r="L113" s="21"/>
      <c r="M113" s="21"/>
      <c r="N113" s="21"/>
    </row>
    <row r="114" spans="1:14" ht="15.75">
      <c r="A114" s="21"/>
      <c r="B114" s="32">
        <v>6.4140356690000004</v>
      </c>
      <c r="C114" s="31">
        <v>1377</v>
      </c>
      <c r="D114" s="31">
        <v>636</v>
      </c>
      <c r="E114" s="31">
        <v>158</v>
      </c>
      <c r="F114" s="31">
        <v>642</v>
      </c>
      <c r="G114" s="31">
        <v>589</v>
      </c>
      <c r="H114" s="31">
        <v>1218</v>
      </c>
      <c r="I114" s="31">
        <v>1058</v>
      </c>
      <c r="J114" s="21"/>
      <c r="K114" s="21"/>
      <c r="L114" s="21"/>
      <c r="M114" s="21"/>
      <c r="N114" s="21"/>
    </row>
    <row r="115" spans="1:14" ht="15.75">
      <c r="A115" s="21"/>
      <c r="B115" s="32">
        <v>6.4271659520000002</v>
      </c>
      <c r="C115" s="31">
        <v>1515</v>
      </c>
      <c r="D115" s="31">
        <v>636</v>
      </c>
      <c r="E115" s="31">
        <v>158</v>
      </c>
      <c r="F115" s="31">
        <v>642</v>
      </c>
      <c r="G115" s="31">
        <v>589</v>
      </c>
      <c r="H115" s="31">
        <v>1218</v>
      </c>
      <c r="I115" s="31">
        <v>1058</v>
      </c>
      <c r="J115" s="21"/>
      <c r="K115" s="21"/>
      <c r="L115" s="21"/>
      <c r="M115" s="21"/>
      <c r="N115" s="21"/>
    </row>
    <row r="116" spans="1:14" ht="15.75">
      <c r="A116" s="21"/>
      <c r="B116" s="32">
        <v>6.4402962339999998</v>
      </c>
      <c r="C116" s="31">
        <v>1583</v>
      </c>
      <c r="D116" s="31">
        <v>636</v>
      </c>
      <c r="E116" s="31">
        <v>158</v>
      </c>
      <c r="F116" s="31">
        <v>642</v>
      </c>
      <c r="G116" s="31">
        <v>589</v>
      </c>
      <c r="H116" s="31">
        <v>1218</v>
      </c>
      <c r="I116" s="31">
        <v>1058</v>
      </c>
      <c r="J116" s="21"/>
      <c r="K116" s="21"/>
      <c r="L116" s="21"/>
      <c r="M116" s="21"/>
      <c r="N116" s="21"/>
    </row>
    <row r="117" spans="1:14" ht="15.75">
      <c r="A117" s="21"/>
      <c r="B117" s="32">
        <v>6.4534265169999996</v>
      </c>
      <c r="C117" s="31">
        <v>1524</v>
      </c>
      <c r="D117" s="31">
        <v>636</v>
      </c>
      <c r="E117" s="31">
        <v>158</v>
      </c>
      <c r="F117" s="31">
        <v>642</v>
      </c>
      <c r="G117" s="31">
        <v>589</v>
      </c>
      <c r="H117" s="31">
        <v>1218</v>
      </c>
      <c r="I117" s="31">
        <v>1058</v>
      </c>
      <c r="J117" s="21"/>
      <c r="K117" s="21"/>
      <c r="L117" s="21"/>
      <c r="M117" s="21"/>
      <c r="N117" s="21"/>
    </row>
    <row r="118" spans="1:14" ht="15.75">
      <c r="A118" s="21"/>
      <c r="B118" s="32">
        <v>6.4665568000000002</v>
      </c>
      <c r="C118" s="31">
        <v>1414</v>
      </c>
      <c r="D118" s="31">
        <v>636</v>
      </c>
      <c r="E118" s="31">
        <v>158</v>
      </c>
      <c r="F118" s="31">
        <v>642</v>
      </c>
      <c r="G118" s="31">
        <v>589</v>
      </c>
      <c r="H118" s="31">
        <v>1218</v>
      </c>
      <c r="I118" s="31">
        <v>1058</v>
      </c>
      <c r="J118" s="21"/>
      <c r="K118" s="21"/>
      <c r="L118" s="21"/>
      <c r="M118" s="21"/>
      <c r="N118" s="21"/>
    </row>
    <row r="119" spans="1:14" ht="15.75">
      <c r="A119" s="21"/>
      <c r="B119" s="32">
        <v>6.4796870819999999</v>
      </c>
      <c r="C119" s="31">
        <v>1602</v>
      </c>
      <c r="D119" s="31">
        <v>636</v>
      </c>
      <c r="E119" s="31">
        <v>158</v>
      </c>
      <c r="F119" s="31">
        <v>642</v>
      </c>
      <c r="G119" s="31">
        <v>589</v>
      </c>
      <c r="H119" s="31">
        <v>1218</v>
      </c>
      <c r="I119" s="31">
        <v>1058</v>
      </c>
      <c r="J119" s="21"/>
      <c r="K119" s="21"/>
      <c r="L119" s="21"/>
      <c r="M119" s="21"/>
      <c r="N119" s="21"/>
    </row>
    <row r="120" spans="1:14" ht="15.75">
      <c r="A120" s="21"/>
      <c r="B120" s="32">
        <v>6.4928173649999996</v>
      </c>
      <c r="C120" s="31">
        <v>1557</v>
      </c>
      <c r="D120" s="31">
        <v>636</v>
      </c>
      <c r="E120" s="31">
        <v>158</v>
      </c>
      <c r="F120" s="31">
        <v>642</v>
      </c>
      <c r="G120" s="31">
        <v>589</v>
      </c>
      <c r="H120" s="31">
        <v>1218</v>
      </c>
      <c r="I120" s="31">
        <v>1058</v>
      </c>
      <c r="J120" s="21"/>
      <c r="K120" s="21"/>
      <c r="L120" s="21"/>
      <c r="M120" s="21"/>
      <c r="N120" s="21"/>
    </row>
    <row r="121" spans="1:14" ht="15.75">
      <c r="A121" s="21"/>
      <c r="B121" s="32">
        <v>6.5059476480000002</v>
      </c>
      <c r="C121" s="31">
        <v>1519</v>
      </c>
      <c r="D121" s="31">
        <v>636</v>
      </c>
      <c r="E121" s="31">
        <v>158</v>
      </c>
      <c r="F121" s="31">
        <v>642</v>
      </c>
      <c r="G121" s="31">
        <v>589</v>
      </c>
      <c r="H121" s="31">
        <v>1218</v>
      </c>
      <c r="I121" s="31">
        <v>1058</v>
      </c>
      <c r="J121" s="21"/>
      <c r="K121" s="21"/>
      <c r="L121" s="21"/>
      <c r="M121" s="21"/>
      <c r="N121" s="21"/>
    </row>
    <row r="122" spans="1:14" ht="15.75">
      <c r="A122" s="21"/>
      <c r="B122" s="32">
        <v>6.5190779299999999</v>
      </c>
      <c r="C122" s="31">
        <v>1628</v>
      </c>
      <c r="D122" s="31">
        <v>636</v>
      </c>
      <c r="E122" s="31">
        <v>158</v>
      </c>
      <c r="F122" s="31">
        <v>642</v>
      </c>
      <c r="G122" s="31">
        <v>589</v>
      </c>
      <c r="H122" s="31">
        <v>1218</v>
      </c>
      <c r="I122" s="31">
        <v>1058</v>
      </c>
      <c r="J122" s="21"/>
      <c r="K122" s="21"/>
      <c r="L122" s="21"/>
      <c r="M122" s="21"/>
      <c r="N122" s="21"/>
    </row>
    <row r="123" spans="1:14" ht="15.75">
      <c r="A123" s="21"/>
      <c r="B123" s="32">
        <v>6.5322082129999997</v>
      </c>
      <c r="C123" s="31">
        <v>1674</v>
      </c>
      <c r="D123" s="31">
        <v>636</v>
      </c>
      <c r="E123" s="31">
        <v>158</v>
      </c>
      <c r="F123" s="31">
        <v>642</v>
      </c>
      <c r="G123" s="31">
        <v>589</v>
      </c>
      <c r="H123" s="31">
        <v>1218</v>
      </c>
      <c r="I123" s="31">
        <v>1058</v>
      </c>
      <c r="J123" s="21"/>
      <c r="K123" s="21"/>
      <c r="L123" s="21"/>
      <c r="M123" s="21"/>
      <c r="N123" s="21"/>
    </row>
    <row r="124" spans="1:14" ht="15.75">
      <c r="A124" s="21"/>
      <c r="B124" s="32">
        <v>6.5453384960000003</v>
      </c>
      <c r="C124" s="31">
        <v>1543</v>
      </c>
      <c r="D124" s="31">
        <v>636</v>
      </c>
      <c r="E124" s="31">
        <v>158</v>
      </c>
      <c r="F124" s="31">
        <v>642</v>
      </c>
      <c r="G124" s="31">
        <v>589</v>
      </c>
      <c r="H124" s="31">
        <v>1218</v>
      </c>
      <c r="I124" s="31">
        <v>1058</v>
      </c>
      <c r="J124" s="21"/>
      <c r="K124" s="21"/>
      <c r="L124" s="21"/>
      <c r="M124" s="21"/>
      <c r="N124" s="21"/>
    </row>
    <row r="125" spans="1:14" ht="15.75">
      <c r="A125" s="21"/>
      <c r="B125" s="32">
        <v>6.5584687779999999</v>
      </c>
      <c r="C125" s="31">
        <v>1578</v>
      </c>
      <c r="D125" s="31">
        <v>636</v>
      </c>
      <c r="E125" s="31">
        <v>158</v>
      </c>
      <c r="F125" s="31">
        <v>642</v>
      </c>
      <c r="G125" s="31">
        <v>589</v>
      </c>
      <c r="H125" s="31">
        <v>1218</v>
      </c>
      <c r="I125" s="31">
        <v>1058</v>
      </c>
      <c r="J125" s="21"/>
      <c r="K125" s="21"/>
      <c r="L125" s="21"/>
      <c r="M125" s="21"/>
      <c r="N125" s="21"/>
    </row>
    <row r="126" spans="1:14" ht="15.75">
      <c r="A126" s="21"/>
      <c r="B126" s="32">
        <v>6.5715990609999997</v>
      </c>
      <c r="C126" s="31">
        <v>1692</v>
      </c>
      <c r="D126" s="31">
        <v>636</v>
      </c>
      <c r="E126" s="31">
        <v>158</v>
      </c>
      <c r="F126" s="31">
        <v>642</v>
      </c>
      <c r="G126" s="31">
        <v>589</v>
      </c>
      <c r="H126" s="31">
        <v>1218</v>
      </c>
      <c r="I126" s="31">
        <v>1058</v>
      </c>
      <c r="J126" s="21"/>
      <c r="K126" s="21"/>
      <c r="L126" s="21"/>
      <c r="M126" s="21"/>
      <c r="N126" s="21"/>
    </row>
    <row r="127" spans="1:14" ht="15.75">
      <c r="A127" s="21"/>
      <c r="B127" s="32">
        <v>6.5847293440000003</v>
      </c>
      <c r="C127" s="31">
        <v>1630</v>
      </c>
      <c r="D127" s="31">
        <v>636</v>
      </c>
      <c r="E127" s="31">
        <v>158</v>
      </c>
      <c r="F127" s="31">
        <v>642</v>
      </c>
      <c r="G127" s="31">
        <v>589</v>
      </c>
      <c r="H127" s="31">
        <v>1218</v>
      </c>
      <c r="I127" s="31">
        <v>1058</v>
      </c>
      <c r="J127" s="21"/>
      <c r="K127" s="21"/>
      <c r="L127" s="21"/>
      <c r="M127" s="21"/>
      <c r="N127" s="21"/>
    </row>
    <row r="128" spans="1:14" ht="15.75">
      <c r="A128" s="21"/>
      <c r="B128" s="32">
        <v>6.597859626</v>
      </c>
      <c r="C128" s="31">
        <v>1667</v>
      </c>
      <c r="D128" s="31">
        <v>636</v>
      </c>
      <c r="E128" s="31">
        <v>158</v>
      </c>
      <c r="F128" s="31">
        <v>642</v>
      </c>
      <c r="G128" s="31">
        <v>589</v>
      </c>
      <c r="H128" s="31">
        <v>1218</v>
      </c>
      <c r="I128" s="31">
        <v>1058</v>
      </c>
      <c r="J128" s="21"/>
      <c r="K128" s="21"/>
      <c r="L128" s="21"/>
      <c r="M128" s="21"/>
      <c r="N128" s="21"/>
    </row>
    <row r="129" spans="1:14" ht="15.75">
      <c r="A129" s="21"/>
      <c r="B129" s="32">
        <v>6.6109899089999997</v>
      </c>
      <c r="C129" s="31">
        <v>1669</v>
      </c>
      <c r="D129" s="31">
        <v>636</v>
      </c>
      <c r="E129" s="31">
        <v>158</v>
      </c>
      <c r="F129" s="31">
        <v>642</v>
      </c>
      <c r="G129" s="31">
        <v>589</v>
      </c>
      <c r="H129" s="31">
        <v>1218</v>
      </c>
      <c r="I129" s="31">
        <v>1058</v>
      </c>
      <c r="J129" s="21"/>
      <c r="K129" s="21"/>
      <c r="L129" s="21"/>
      <c r="M129" s="21"/>
      <c r="N129" s="21"/>
    </row>
    <row r="130" spans="1:14" ht="15.75">
      <c r="A130" s="21"/>
      <c r="B130" s="32">
        <v>6.6241201920000004</v>
      </c>
      <c r="C130" s="31">
        <v>1749</v>
      </c>
      <c r="D130" s="31">
        <v>636</v>
      </c>
      <c r="E130" s="31">
        <v>158</v>
      </c>
      <c r="F130" s="31">
        <v>642</v>
      </c>
      <c r="G130" s="31">
        <v>589</v>
      </c>
      <c r="H130" s="31">
        <v>1218</v>
      </c>
      <c r="I130" s="31">
        <v>1058</v>
      </c>
      <c r="J130" s="21"/>
      <c r="K130" s="21"/>
      <c r="L130" s="21"/>
      <c r="M130" s="21"/>
      <c r="N130" s="21"/>
    </row>
    <row r="131" spans="1:14" ht="15.75">
      <c r="A131" s="21"/>
      <c r="B131" s="32">
        <v>6.637250474</v>
      </c>
      <c r="C131" s="31">
        <v>1600</v>
      </c>
      <c r="D131" s="31">
        <v>636</v>
      </c>
      <c r="E131" s="31">
        <v>158</v>
      </c>
      <c r="F131" s="31">
        <v>642</v>
      </c>
      <c r="G131" s="31">
        <v>589</v>
      </c>
      <c r="H131" s="31">
        <v>1218</v>
      </c>
      <c r="I131" s="31">
        <v>1058</v>
      </c>
      <c r="J131" s="21"/>
      <c r="K131" s="21"/>
      <c r="L131" s="21"/>
      <c r="M131" s="21"/>
      <c r="N131" s="21"/>
    </row>
    <row r="132" spans="1:14" ht="15.75">
      <c r="A132" s="21"/>
      <c r="B132" s="32">
        <v>6.6503807569999998</v>
      </c>
      <c r="C132" s="31">
        <v>1791</v>
      </c>
      <c r="D132" s="31">
        <v>636</v>
      </c>
      <c r="E132" s="31">
        <v>158</v>
      </c>
      <c r="F132" s="31">
        <v>642</v>
      </c>
      <c r="G132" s="31">
        <v>589</v>
      </c>
      <c r="H132" s="31">
        <v>1218</v>
      </c>
      <c r="I132" s="31">
        <v>1058</v>
      </c>
      <c r="J132" s="21"/>
      <c r="K132" s="21"/>
      <c r="L132" s="21"/>
      <c r="M132" s="21"/>
      <c r="N132" s="21"/>
    </row>
    <row r="133" spans="1:14" ht="15.75">
      <c r="A133" s="21"/>
      <c r="B133" s="32">
        <v>6.6635110400000004</v>
      </c>
      <c r="C133" s="31">
        <v>1750</v>
      </c>
      <c r="D133" s="31">
        <v>636</v>
      </c>
      <c r="E133" s="31">
        <v>158</v>
      </c>
      <c r="F133" s="31">
        <v>642</v>
      </c>
      <c r="G133" s="31">
        <v>589</v>
      </c>
      <c r="H133" s="31">
        <v>1218</v>
      </c>
      <c r="I133" s="31">
        <v>1058</v>
      </c>
      <c r="J133" s="21"/>
      <c r="K133" s="21"/>
      <c r="L133" s="21"/>
      <c r="M133" s="21"/>
      <c r="N133" s="21"/>
    </row>
    <row r="134" spans="1:14" ht="15.75">
      <c r="A134" s="21"/>
      <c r="B134" s="32">
        <v>6.6766413230000001</v>
      </c>
      <c r="C134" s="31">
        <v>1931</v>
      </c>
      <c r="D134" s="31">
        <v>636</v>
      </c>
      <c r="E134" s="31">
        <v>158</v>
      </c>
      <c r="F134" s="31">
        <v>642</v>
      </c>
      <c r="G134" s="31">
        <v>589</v>
      </c>
      <c r="H134" s="31">
        <v>1218</v>
      </c>
      <c r="I134" s="31">
        <v>1058</v>
      </c>
      <c r="J134" s="21"/>
      <c r="K134" s="21"/>
      <c r="L134" s="21"/>
      <c r="M134" s="21"/>
      <c r="N134" s="21"/>
    </row>
    <row r="135" spans="1:14" ht="15.75">
      <c r="A135" s="21"/>
      <c r="B135" s="32">
        <v>6.6897716049999998</v>
      </c>
      <c r="C135" s="31">
        <v>1867</v>
      </c>
      <c r="D135" s="31">
        <v>636</v>
      </c>
      <c r="E135" s="31">
        <v>158</v>
      </c>
      <c r="F135" s="31">
        <v>642</v>
      </c>
      <c r="G135" s="31">
        <v>589</v>
      </c>
      <c r="H135" s="31">
        <v>1218</v>
      </c>
      <c r="I135" s="31">
        <v>1058</v>
      </c>
      <c r="J135" s="21"/>
      <c r="K135" s="21"/>
      <c r="L135" s="21"/>
      <c r="M135" s="21"/>
      <c r="N135" s="21"/>
    </row>
    <row r="136" spans="1:14" ht="15.75">
      <c r="A136" s="21"/>
      <c r="B136" s="32">
        <v>6.7029018880000004</v>
      </c>
      <c r="C136" s="31">
        <v>1790</v>
      </c>
      <c r="D136" s="31">
        <v>636</v>
      </c>
      <c r="E136" s="31">
        <v>158</v>
      </c>
      <c r="F136" s="31">
        <v>642</v>
      </c>
      <c r="G136" s="31">
        <v>589</v>
      </c>
      <c r="H136" s="31">
        <v>1218</v>
      </c>
      <c r="I136" s="31">
        <v>1058</v>
      </c>
      <c r="J136" s="21"/>
      <c r="K136" s="21"/>
      <c r="L136" s="21"/>
      <c r="M136" s="21"/>
      <c r="N136" s="21"/>
    </row>
    <row r="137" spans="1:14" ht="15.75">
      <c r="A137" s="21"/>
      <c r="B137" s="32">
        <v>6.7160321710000002</v>
      </c>
      <c r="C137" s="31">
        <v>1770</v>
      </c>
      <c r="D137" s="31">
        <v>636</v>
      </c>
      <c r="E137" s="31">
        <v>158</v>
      </c>
      <c r="F137" s="31">
        <v>642</v>
      </c>
      <c r="G137" s="31">
        <v>589</v>
      </c>
      <c r="H137" s="31">
        <v>1218</v>
      </c>
      <c r="I137" s="31">
        <v>1058</v>
      </c>
      <c r="J137" s="21"/>
      <c r="K137" s="21"/>
      <c r="L137" s="21"/>
      <c r="M137" s="21"/>
      <c r="N137" s="21"/>
    </row>
    <row r="138" spans="1:14" ht="15.75">
      <c r="A138" s="21"/>
      <c r="B138" s="32">
        <v>6.7291624529999998</v>
      </c>
      <c r="C138" s="31">
        <v>1787</v>
      </c>
      <c r="D138" s="31">
        <v>636</v>
      </c>
      <c r="E138" s="31">
        <v>158</v>
      </c>
      <c r="F138" s="31">
        <v>642</v>
      </c>
      <c r="G138" s="31">
        <v>589</v>
      </c>
      <c r="H138" s="31">
        <v>1218</v>
      </c>
      <c r="I138" s="31">
        <v>1058</v>
      </c>
      <c r="J138" s="21"/>
      <c r="K138" s="21"/>
      <c r="L138" s="21"/>
      <c r="M138" s="21"/>
      <c r="N138" s="21"/>
    </row>
    <row r="139" spans="1:14" ht="15.75">
      <c r="A139" s="21"/>
      <c r="B139" s="32">
        <v>6.7422927359999996</v>
      </c>
      <c r="C139" s="31">
        <v>1594</v>
      </c>
      <c r="D139" s="31">
        <v>636</v>
      </c>
      <c r="E139" s="31">
        <v>158</v>
      </c>
      <c r="F139" s="31">
        <v>642</v>
      </c>
      <c r="G139" s="31">
        <v>589</v>
      </c>
      <c r="H139" s="31">
        <v>1218</v>
      </c>
      <c r="I139" s="31">
        <v>1058</v>
      </c>
      <c r="J139" s="21"/>
      <c r="K139" s="21"/>
      <c r="L139" s="21"/>
      <c r="M139" s="21"/>
      <c r="N139" s="21"/>
    </row>
    <row r="140" spans="1:14" ht="15.75">
      <c r="A140" s="21"/>
      <c r="B140" s="32">
        <v>6.7554230190000002</v>
      </c>
      <c r="C140" s="31">
        <v>1902</v>
      </c>
      <c r="D140" s="31">
        <v>636</v>
      </c>
      <c r="E140" s="31">
        <v>158</v>
      </c>
      <c r="F140" s="31">
        <v>642</v>
      </c>
      <c r="G140" s="31">
        <v>589</v>
      </c>
      <c r="H140" s="31">
        <v>1218</v>
      </c>
      <c r="I140" s="31">
        <v>1058</v>
      </c>
      <c r="J140" s="21"/>
      <c r="K140" s="21"/>
      <c r="L140" s="21"/>
      <c r="M140" s="21"/>
      <c r="N140" s="21"/>
    </row>
    <row r="141" spans="1:14" ht="15.75">
      <c r="A141" s="21"/>
      <c r="B141" s="32">
        <v>6.7685533009999999</v>
      </c>
      <c r="C141" s="31">
        <v>1772</v>
      </c>
      <c r="D141" s="31">
        <v>636</v>
      </c>
      <c r="E141" s="31">
        <v>158</v>
      </c>
      <c r="F141" s="31">
        <v>642</v>
      </c>
      <c r="G141" s="31">
        <v>589</v>
      </c>
      <c r="H141" s="31">
        <v>1218</v>
      </c>
      <c r="I141" s="31">
        <v>1058</v>
      </c>
      <c r="J141" s="21"/>
      <c r="K141" s="21"/>
      <c r="L141" s="21"/>
      <c r="M141" s="21"/>
      <c r="N141" s="21"/>
    </row>
    <row r="142" spans="1:14" ht="15.75">
      <c r="A142" s="21"/>
      <c r="B142" s="32">
        <v>6.7816835839999996</v>
      </c>
      <c r="C142" s="31">
        <v>1863</v>
      </c>
      <c r="D142" s="31">
        <v>636</v>
      </c>
      <c r="E142" s="31">
        <v>158</v>
      </c>
      <c r="F142" s="31">
        <v>642</v>
      </c>
      <c r="G142" s="31">
        <v>589</v>
      </c>
      <c r="H142" s="31">
        <v>1218</v>
      </c>
      <c r="I142" s="31">
        <v>1058</v>
      </c>
      <c r="J142" s="21"/>
      <c r="K142" s="21"/>
      <c r="L142" s="21"/>
      <c r="M142" s="21"/>
      <c r="N142" s="21"/>
    </row>
    <row r="143" spans="1:14" ht="15.75">
      <c r="A143" s="21"/>
      <c r="B143" s="32">
        <v>6.7948138670000002</v>
      </c>
      <c r="C143" s="31">
        <v>1715</v>
      </c>
      <c r="D143" s="31">
        <v>636</v>
      </c>
      <c r="E143" s="31">
        <v>158</v>
      </c>
      <c r="F143" s="31">
        <v>642</v>
      </c>
      <c r="G143" s="31">
        <v>589</v>
      </c>
      <c r="H143" s="31">
        <v>1218</v>
      </c>
      <c r="I143" s="31">
        <v>1058</v>
      </c>
      <c r="J143" s="21"/>
      <c r="K143" s="21"/>
      <c r="L143" s="21"/>
      <c r="M143" s="21"/>
      <c r="N143" s="21"/>
    </row>
    <row r="144" spans="1:14" ht="15.75">
      <c r="A144" s="21"/>
      <c r="B144" s="32">
        <v>6.8079441489999999</v>
      </c>
      <c r="C144" s="31">
        <v>1726</v>
      </c>
      <c r="D144" s="31">
        <v>636</v>
      </c>
      <c r="E144" s="31">
        <v>158</v>
      </c>
      <c r="F144" s="31">
        <v>642</v>
      </c>
      <c r="G144" s="31">
        <v>589</v>
      </c>
      <c r="H144" s="31">
        <v>1218</v>
      </c>
      <c r="I144" s="31">
        <v>1058</v>
      </c>
      <c r="J144" s="21"/>
      <c r="K144" s="21"/>
      <c r="L144" s="21"/>
      <c r="M144" s="21"/>
      <c r="N144" s="21"/>
    </row>
    <row r="145" spans="1:14" ht="15.75">
      <c r="A145" s="21"/>
      <c r="B145" s="32">
        <v>6.8210744319999996</v>
      </c>
      <c r="C145" s="31">
        <v>1789</v>
      </c>
      <c r="D145" s="31">
        <v>636</v>
      </c>
      <c r="E145" s="31">
        <v>158</v>
      </c>
      <c r="F145" s="31">
        <v>642</v>
      </c>
      <c r="G145" s="31">
        <v>589</v>
      </c>
      <c r="H145" s="31">
        <v>1218</v>
      </c>
      <c r="I145" s="31">
        <v>1058</v>
      </c>
      <c r="J145" s="21"/>
      <c r="K145" s="21"/>
      <c r="L145" s="21"/>
      <c r="M145" s="21"/>
      <c r="N145" s="21"/>
    </row>
    <row r="146" spans="1:14" ht="15.75">
      <c r="A146" s="21"/>
      <c r="B146" s="32">
        <v>6.8342047150000003</v>
      </c>
      <c r="C146" s="31">
        <v>1756</v>
      </c>
      <c r="D146" s="31">
        <v>636</v>
      </c>
      <c r="E146" s="31">
        <v>158</v>
      </c>
      <c r="F146" s="31">
        <v>642</v>
      </c>
      <c r="G146" s="31">
        <v>589</v>
      </c>
      <c r="H146" s="31">
        <v>1218</v>
      </c>
      <c r="I146" s="31">
        <v>1058</v>
      </c>
      <c r="J146" s="21"/>
      <c r="K146" s="21"/>
      <c r="L146" s="21"/>
      <c r="M146" s="21"/>
      <c r="N146" s="21"/>
    </row>
    <row r="147" spans="1:14" ht="15.75">
      <c r="A147" s="21"/>
      <c r="B147" s="32">
        <v>6.8473349969999999</v>
      </c>
      <c r="C147" s="31">
        <v>1811</v>
      </c>
      <c r="D147" s="31">
        <v>636</v>
      </c>
      <c r="E147" s="31">
        <v>158</v>
      </c>
      <c r="F147" s="31">
        <v>642</v>
      </c>
      <c r="G147" s="31">
        <v>589</v>
      </c>
      <c r="H147" s="31">
        <v>1218</v>
      </c>
      <c r="I147" s="31">
        <v>1058</v>
      </c>
      <c r="J147" s="21"/>
      <c r="K147" s="21"/>
      <c r="L147" s="21"/>
      <c r="M147" s="21"/>
      <c r="N147" s="21"/>
    </row>
    <row r="148" spans="1:14" ht="15.75">
      <c r="A148" s="21"/>
      <c r="B148" s="32">
        <v>6.8604652799999997</v>
      </c>
      <c r="C148" s="31">
        <v>1914</v>
      </c>
      <c r="D148" s="31">
        <v>636</v>
      </c>
      <c r="E148" s="31">
        <v>158</v>
      </c>
      <c r="F148" s="31">
        <v>642</v>
      </c>
      <c r="G148" s="31">
        <v>589</v>
      </c>
      <c r="H148" s="31">
        <v>1218</v>
      </c>
      <c r="I148" s="31">
        <v>1058</v>
      </c>
      <c r="J148" s="21"/>
      <c r="K148" s="21"/>
      <c r="L148" s="21"/>
      <c r="M148" s="21"/>
      <c r="N148" s="21"/>
    </row>
    <row r="149" spans="1:14" ht="15.75">
      <c r="A149" s="21"/>
      <c r="B149" s="32">
        <v>6.8735955630000003</v>
      </c>
      <c r="C149" s="31">
        <v>1782</v>
      </c>
      <c r="D149" s="31">
        <v>636</v>
      </c>
      <c r="E149" s="31">
        <v>158</v>
      </c>
      <c r="F149" s="31">
        <v>642</v>
      </c>
      <c r="G149" s="31">
        <v>589</v>
      </c>
      <c r="H149" s="31">
        <v>1218</v>
      </c>
      <c r="I149" s="31">
        <v>1058</v>
      </c>
      <c r="J149" s="21"/>
      <c r="K149" s="21"/>
      <c r="L149" s="21"/>
      <c r="M149" s="21"/>
      <c r="N149" s="21"/>
    </row>
    <row r="150" spans="1:14" ht="15.75">
      <c r="A150" s="21"/>
      <c r="B150" s="32">
        <v>6.886725845</v>
      </c>
      <c r="C150" s="31">
        <v>1897</v>
      </c>
      <c r="D150" s="31">
        <v>636</v>
      </c>
      <c r="E150" s="31">
        <v>158</v>
      </c>
      <c r="F150" s="31">
        <v>642</v>
      </c>
      <c r="G150" s="31">
        <v>589</v>
      </c>
      <c r="H150" s="31">
        <v>1218</v>
      </c>
      <c r="I150" s="31">
        <v>1058</v>
      </c>
      <c r="J150" s="21"/>
      <c r="K150" s="21"/>
      <c r="L150" s="21"/>
      <c r="M150" s="21"/>
      <c r="N150" s="21"/>
    </row>
    <row r="151" spans="1:14" ht="15.75">
      <c r="A151" s="21"/>
      <c r="B151" s="32">
        <v>6.8998561279999997</v>
      </c>
      <c r="C151" s="31">
        <v>1925</v>
      </c>
      <c r="D151" s="31">
        <v>636</v>
      </c>
      <c r="E151" s="31">
        <v>158</v>
      </c>
      <c r="F151" s="31">
        <v>642</v>
      </c>
      <c r="G151" s="31">
        <v>589</v>
      </c>
      <c r="H151" s="31">
        <v>1218</v>
      </c>
      <c r="I151" s="31">
        <v>1058</v>
      </c>
      <c r="J151" s="21"/>
      <c r="K151" s="21"/>
      <c r="L151" s="21"/>
      <c r="M151" s="21"/>
      <c r="N151" s="21"/>
    </row>
    <row r="152" spans="1:14" ht="15.75">
      <c r="A152" s="21"/>
      <c r="B152" s="32">
        <v>6.9129864110000003</v>
      </c>
      <c r="C152" s="31">
        <v>1988</v>
      </c>
      <c r="D152" s="31">
        <v>636</v>
      </c>
      <c r="E152" s="31">
        <v>158</v>
      </c>
      <c r="F152" s="31">
        <v>642</v>
      </c>
      <c r="G152" s="31">
        <v>589</v>
      </c>
      <c r="H152" s="31">
        <v>1218</v>
      </c>
      <c r="I152" s="31">
        <v>1058</v>
      </c>
      <c r="J152" s="21"/>
      <c r="K152" s="21"/>
      <c r="L152" s="21"/>
      <c r="M152" s="21"/>
      <c r="N152" s="21"/>
    </row>
    <row r="153" spans="1:14" ht="15.75">
      <c r="A153" s="21"/>
      <c r="B153" s="32">
        <v>6.926116693</v>
      </c>
      <c r="C153" s="31">
        <v>1863</v>
      </c>
      <c r="D153" s="31">
        <v>636</v>
      </c>
      <c r="E153" s="31">
        <v>158</v>
      </c>
      <c r="F153" s="31">
        <v>642</v>
      </c>
      <c r="G153" s="31">
        <v>589</v>
      </c>
      <c r="H153" s="31">
        <v>1218</v>
      </c>
      <c r="I153" s="31">
        <v>1058</v>
      </c>
      <c r="J153" s="21"/>
      <c r="K153" s="21"/>
      <c r="L153" s="21"/>
      <c r="M153" s="21"/>
      <c r="N153" s="21"/>
    </row>
    <row r="154" spans="1:14" ht="15.75">
      <c r="A154" s="21"/>
      <c r="B154" s="32">
        <v>6.9392469759999997</v>
      </c>
      <c r="C154" s="31">
        <v>1946</v>
      </c>
      <c r="D154" s="31">
        <v>636</v>
      </c>
      <c r="E154" s="31">
        <v>158</v>
      </c>
      <c r="F154" s="31">
        <v>642</v>
      </c>
      <c r="G154" s="31">
        <v>589</v>
      </c>
      <c r="H154" s="31">
        <v>1218</v>
      </c>
      <c r="I154" s="31">
        <v>1058</v>
      </c>
      <c r="J154" s="21"/>
      <c r="K154" s="21"/>
      <c r="L154" s="21"/>
      <c r="M154" s="21"/>
      <c r="N154" s="21"/>
    </row>
    <row r="155" spans="1:14" ht="15.75">
      <c r="A155" s="21"/>
      <c r="B155" s="32">
        <v>6.9523772590000004</v>
      </c>
      <c r="C155" s="31">
        <v>2042</v>
      </c>
      <c r="D155" s="31">
        <v>636</v>
      </c>
      <c r="E155" s="31">
        <v>158</v>
      </c>
      <c r="F155" s="31">
        <v>642</v>
      </c>
      <c r="G155" s="31">
        <v>589</v>
      </c>
      <c r="H155" s="31">
        <v>1218</v>
      </c>
      <c r="I155" s="31">
        <v>1058</v>
      </c>
      <c r="J155" s="21"/>
      <c r="K155" s="21"/>
      <c r="L155" s="21"/>
      <c r="M155" s="21"/>
      <c r="N155" s="21"/>
    </row>
    <row r="156" spans="1:14" ht="15.75">
      <c r="A156" s="21"/>
      <c r="B156" s="32">
        <v>6.965507541</v>
      </c>
      <c r="C156" s="31">
        <v>1980</v>
      </c>
      <c r="D156" s="31">
        <v>636</v>
      </c>
      <c r="E156" s="31">
        <v>158</v>
      </c>
      <c r="F156" s="31">
        <v>642</v>
      </c>
      <c r="G156" s="31">
        <v>589</v>
      </c>
      <c r="H156" s="31">
        <v>1218</v>
      </c>
      <c r="I156" s="31">
        <v>1058</v>
      </c>
      <c r="J156" s="21"/>
      <c r="K156" s="21"/>
      <c r="L156" s="21"/>
      <c r="M156" s="21"/>
      <c r="N156" s="21"/>
    </row>
    <row r="157" spans="1:14" ht="15.75">
      <c r="A157" s="21"/>
      <c r="B157" s="32">
        <v>6.9786378239999998</v>
      </c>
      <c r="C157" s="31">
        <v>1927</v>
      </c>
      <c r="D157" s="31">
        <v>636</v>
      </c>
      <c r="E157" s="31">
        <v>158</v>
      </c>
      <c r="F157" s="31">
        <v>642</v>
      </c>
      <c r="G157" s="31">
        <v>589</v>
      </c>
      <c r="H157" s="31">
        <v>1218</v>
      </c>
      <c r="I157" s="31">
        <v>1058</v>
      </c>
      <c r="J157" s="21"/>
      <c r="K157" s="21"/>
      <c r="L157" s="21"/>
      <c r="M157" s="21"/>
      <c r="N157" s="21"/>
    </row>
    <row r="158" spans="1:14" ht="15.75">
      <c r="A158" s="21"/>
      <c r="B158" s="32">
        <v>6.9917681070000004</v>
      </c>
      <c r="C158" s="31">
        <v>1884</v>
      </c>
      <c r="D158" s="31">
        <v>636</v>
      </c>
      <c r="E158" s="31">
        <v>158</v>
      </c>
      <c r="F158" s="31">
        <v>642</v>
      </c>
      <c r="G158" s="31">
        <v>589</v>
      </c>
      <c r="H158" s="31">
        <v>1218</v>
      </c>
      <c r="I158" s="31">
        <v>1058</v>
      </c>
      <c r="J158" s="21"/>
      <c r="K158" s="21"/>
      <c r="L158" s="21"/>
      <c r="M158" s="21"/>
      <c r="N158" s="21"/>
    </row>
    <row r="159" spans="1:14" ht="15.75">
      <c r="A159" s="21"/>
      <c r="B159" s="32">
        <v>7.0048983890000001</v>
      </c>
      <c r="C159" s="31">
        <v>1969</v>
      </c>
      <c r="D159" s="31">
        <v>636</v>
      </c>
      <c r="E159" s="31">
        <v>158</v>
      </c>
      <c r="F159" s="31">
        <v>642</v>
      </c>
      <c r="G159" s="31">
        <v>589</v>
      </c>
      <c r="H159" s="31">
        <v>1218</v>
      </c>
      <c r="I159" s="31">
        <v>1058</v>
      </c>
      <c r="J159" s="21"/>
      <c r="K159" s="21"/>
      <c r="L159" s="21"/>
      <c r="M159" s="21"/>
      <c r="N159" s="21"/>
    </row>
    <row r="160" spans="1:14" ht="15.75">
      <c r="A160" s="21"/>
      <c r="B160" s="32">
        <v>7.0180286719999998</v>
      </c>
      <c r="C160" s="31">
        <v>1853</v>
      </c>
      <c r="D160" s="31">
        <v>636</v>
      </c>
      <c r="E160" s="31">
        <v>158</v>
      </c>
      <c r="F160" s="31">
        <v>642</v>
      </c>
      <c r="G160" s="31">
        <v>589</v>
      </c>
      <c r="H160" s="31">
        <v>1218</v>
      </c>
      <c r="I160" s="31">
        <v>1058</v>
      </c>
      <c r="J160" s="21"/>
      <c r="K160" s="21"/>
      <c r="L160" s="21"/>
      <c r="M160" s="21"/>
      <c r="N160" s="21"/>
    </row>
    <row r="161" spans="1:14" ht="15.75">
      <c r="A161" s="21"/>
      <c r="B161" s="32">
        <v>7.0311589550000004</v>
      </c>
      <c r="C161" s="31">
        <v>2137</v>
      </c>
      <c r="D161" s="31">
        <v>636</v>
      </c>
      <c r="E161" s="31">
        <v>158</v>
      </c>
      <c r="F161" s="31">
        <v>642</v>
      </c>
      <c r="G161" s="31">
        <v>589</v>
      </c>
      <c r="H161" s="31">
        <v>1218</v>
      </c>
      <c r="I161" s="31">
        <v>1058</v>
      </c>
      <c r="J161" s="21"/>
      <c r="K161" s="21"/>
      <c r="L161" s="21"/>
      <c r="M161" s="21"/>
      <c r="N161" s="21"/>
    </row>
    <row r="162" spans="1:14" ht="15.75">
      <c r="A162" s="21"/>
      <c r="B162" s="32">
        <v>7.0442892370000001</v>
      </c>
      <c r="C162" s="31">
        <v>2007</v>
      </c>
      <c r="D162" s="31">
        <v>636</v>
      </c>
      <c r="E162" s="31">
        <v>158</v>
      </c>
      <c r="F162" s="31">
        <v>642</v>
      </c>
      <c r="G162" s="31">
        <v>589</v>
      </c>
      <c r="H162" s="31">
        <v>1218</v>
      </c>
      <c r="I162" s="31">
        <v>1058</v>
      </c>
      <c r="J162" s="21"/>
      <c r="K162" s="21"/>
      <c r="L162" s="21"/>
      <c r="M162" s="21"/>
      <c r="N162" s="21"/>
    </row>
    <row r="163" spans="1:14" ht="15.75">
      <c r="A163" s="21"/>
      <c r="B163" s="32">
        <v>7.0574195199999998</v>
      </c>
      <c r="C163" s="31">
        <v>1960</v>
      </c>
      <c r="D163" s="31">
        <v>636</v>
      </c>
      <c r="E163" s="31">
        <v>158</v>
      </c>
      <c r="F163" s="31">
        <v>642</v>
      </c>
      <c r="G163" s="31">
        <v>589</v>
      </c>
      <c r="H163" s="31">
        <v>1218</v>
      </c>
      <c r="I163" s="31">
        <v>1058</v>
      </c>
      <c r="J163" s="21"/>
      <c r="K163" s="21"/>
      <c r="L163" s="21"/>
      <c r="M163" s="21"/>
      <c r="N163" s="21"/>
    </row>
    <row r="164" spans="1:14" ht="15.75">
      <c r="A164" s="21"/>
      <c r="B164" s="32">
        <v>7.0705498029999996</v>
      </c>
      <c r="C164" s="31">
        <v>2006</v>
      </c>
      <c r="D164" s="31">
        <v>636</v>
      </c>
      <c r="E164" s="31">
        <v>158</v>
      </c>
      <c r="F164" s="31">
        <v>642</v>
      </c>
      <c r="G164" s="31">
        <v>589</v>
      </c>
      <c r="H164" s="31">
        <v>1218</v>
      </c>
      <c r="I164" s="31">
        <v>1058</v>
      </c>
      <c r="J164" s="21"/>
      <c r="K164" s="21"/>
      <c r="L164" s="21"/>
      <c r="M164" s="21"/>
      <c r="N164" s="21"/>
    </row>
    <row r="165" spans="1:14" ht="15.75">
      <c r="A165" s="21"/>
      <c r="B165" s="32">
        <v>7.0836800850000001</v>
      </c>
      <c r="C165" s="31">
        <v>2147</v>
      </c>
      <c r="D165" s="31">
        <v>636</v>
      </c>
      <c r="E165" s="31">
        <v>158</v>
      </c>
      <c r="F165" s="31">
        <v>642</v>
      </c>
      <c r="G165" s="31">
        <v>589</v>
      </c>
      <c r="H165" s="31">
        <v>1218</v>
      </c>
      <c r="I165" s="31">
        <v>1058</v>
      </c>
      <c r="J165" s="21"/>
      <c r="K165" s="21"/>
      <c r="L165" s="21"/>
      <c r="M165" s="21"/>
      <c r="N165" s="21"/>
    </row>
    <row r="166" spans="1:14" ht="15.75">
      <c r="A166" s="21"/>
      <c r="B166" s="32">
        <v>7.0968103679999999</v>
      </c>
      <c r="C166" s="31">
        <v>2143</v>
      </c>
      <c r="D166" s="31">
        <v>636</v>
      </c>
      <c r="E166" s="31">
        <v>158</v>
      </c>
      <c r="F166" s="31">
        <v>642</v>
      </c>
      <c r="G166" s="31">
        <v>589</v>
      </c>
      <c r="H166" s="31">
        <v>1218</v>
      </c>
      <c r="I166" s="31">
        <v>1058</v>
      </c>
      <c r="J166" s="21"/>
      <c r="K166" s="21"/>
      <c r="L166" s="21"/>
      <c r="M166" s="21"/>
      <c r="N166" s="21"/>
    </row>
    <row r="167" spans="1:14" ht="15.75">
      <c r="A167" s="21"/>
      <c r="B167" s="32">
        <v>7.1099406509999996</v>
      </c>
      <c r="C167" s="31">
        <v>1983</v>
      </c>
      <c r="D167" s="31">
        <v>636</v>
      </c>
      <c r="E167" s="31">
        <v>158</v>
      </c>
      <c r="F167" s="31">
        <v>642</v>
      </c>
      <c r="G167" s="31">
        <v>589</v>
      </c>
      <c r="H167" s="31">
        <v>1218</v>
      </c>
      <c r="I167" s="31">
        <v>1058</v>
      </c>
      <c r="J167" s="21"/>
      <c r="K167" s="21"/>
      <c r="L167" s="21"/>
      <c r="M167" s="21"/>
      <c r="N167" s="21"/>
    </row>
    <row r="168" spans="1:14" ht="15.75">
      <c r="A168" s="21"/>
      <c r="B168" s="32">
        <v>7.1230709330000002</v>
      </c>
      <c r="C168" s="31">
        <v>2159</v>
      </c>
      <c r="D168" s="31">
        <v>636</v>
      </c>
      <c r="E168" s="31">
        <v>158</v>
      </c>
      <c r="F168" s="31">
        <v>642</v>
      </c>
      <c r="G168" s="31">
        <v>589</v>
      </c>
      <c r="H168" s="31">
        <v>1218</v>
      </c>
      <c r="I168" s="31">
        <v>1058</v>
      </c>
      <c r="J168" s="21"/>
      <c r="K168" s="21"/>
      <c r="L168" s="21"/>
      <c r="M168" s="21"/>
      <c r="N168" s="21"/>
    </row>
    <row r="169" spans="1:14" ht="15.75">
      <c r="A169" s="21"/>
      <c r="B169" s="32">
        <v>7.1362012159999999</v>
      </c>
      <c r="C169" s="31">
        <v>2103</v>
      </c>
      <c r="D169" s="31">
        <v>636</v>
      </c>
      <c r="E169" s="31">
        <v>158</v>
      </c>
      <c r="F169" s="31">
        <v>642</v>
      </c>
      <c r="G169" s="31">
        <v>589</v>
      </c>
      <c r="H169" s="31">
        <v>1218</v>
      </c>
      <c r="I169" s="31">
        <v>1058</v>
      </c>
      <c r="J169" s="21"/>
      <c r="K169" s="21"/>
      <c r="L169" s="21"/>
      <c r="M169" s="21"/>
      <c r="N169" s="21"/>
    </row>
    <row r="170" spans="1:14" ht="15.75">
      <c r="A170" s="21"/>
      <c r="B170" s="32">
        <v>7.1493314989999996</v>
      </c>
      <c r="C170" s="31">
        <v>2059</v>
      </c>
      <c r="D170" s="31">
        <v>636</v>
      </c>
      <c r="E170" s="31">
        <v>158</v>
      </c>
      <c r="F170" s="31">
        <v>642</v>
      </c>
      <c r="G170" s="31">
        <v>589</v>
      </c>
      <c r="H170" s="31">
        <v>1218</v>
      </c>
      <c r="I170" s="31">
        <v>1058</v>
      </c>
      <c r="J170" s="21"/>
      <c r="K170" s="21"/>
      <c r="L170" s="21"/>
      <c r="M170" s="21"/>
      <c r="N170" s="21"/>
    </row>
    <row r="171" spans="1:14" ht="15.75">
      <c r="A171" s="21"/>
      <c r="B171" s="32">
        <v>7.1624617820000003</v>
      </c>
      <c r="C171" s="31">
        <v>2087</v>
      </c>
      <c r="D171" s="31">
        <v>636</v>
      </c>
      <c r="E171" s="31">
        <v>158</v>
      </c>
      <c r="F171" s="31">
        <v>642</v>
      </c>
      <c r="G171" s="31">
        <v>589</v>
      </c>
      <c r="H171" s="31">
        <v>1218</v>
      </c>
      <c r="I171" s="31">
        <v>1058</v>
      </c>
      <c r="J171" s="21"/>
      <c r="K171" s="21"/>
      <c r="L171" s="21"/>
      <c r="M171" s="21"/>
      <c r="N171" s="21"/>
    </row>
    <row r="172" spans="1:14" ht="15.75">
      <c r="A172" s="21"/>
      <c r="B172" s="32">
        <v>7.1755920639999999</v>
      </c>
      <c r="C172" s="31">
        <v>2179</v>
      </c>
      <c r="D172" s="31">
        <v>636</v>
      </c>
      <c r="E172" s="31">
        <v>158</v>
      </c>
      <c r="F172" s="31">
        <v>642</v>
      </c>
      <c r="G172" s="31">
        <v>589</v>
      </c>
      <c r="H172" s="31">
        <v>1218</v>
      </c>
      <c r="I172" s="31">
        <v>1058</v>
      </c>
      <c r="J172" s="21"/>
      <c r="K172" s="21"/>
      <c r="L172" s="21"/>
      <c r="M172" s="21"/>
      <c r="N172" s="21"/>
    </row>
    <row r="173" spans="1:14" ht="15.75">
      <c r="A173" s="21"/>
      <c r="B173" s="32">
        <v>7.1887223469999997</v>
      </c>
      <c r="C173" s="31">
        <v>2103</v>
      </c>
      <c r="D173" s="31">
        <v>636</v>
      </c>
      <c r="E173" s="31">
        <v>158</v>
      </c>
      <c r="F173" s="31">
        <v>642</v>
      </c>
      <c r="G173" s="31">
        <v>589</v>
      </c>
      <c r="H173" s="31">
        <v>1218</v>
      </c>
      <c r="I173" s="31">
        <v>1058</v>
      </c>
      <c r="J173" s="21"/>
      <c r="K173" s="21"/>
      <c r="L173" s="21"/>
      <c r="M173" s="21"/>
      <c r="N173" s="21"/>
    </row>
    <row r="174" spans="1:14" ht="15.75">
      <c r="A174" s="21"/>
      <c r="B174" s="32">
        <v>7.2018526300000003</v>
      </c>
      <c r="C174" s="31">
        <v>2193</v>
      </c>
      <c r="D174" s="31">
        <v>636</v>
      </c>
      <c r="E174" s="31">
        <v>158</v>
      </c>
      <c r="F174" s="31">
        <v>642</v>
      </c>
      <c r="G174" s="31">
        <v>589</v>
      </c>
      <c r="H174" s="31">
        <v>1218</v>
      </c>
      <c r="I174" s="31">
        <v>1058</v>
      </c>
      <c r="J174" s="21"/>
      <c r="K174" s="21"/>
      <c r="L174" s="21"/>
      <c r="M174" s="21"/>
      <c r="N174" s="21"/>
    </row>
    <row r="175" spans="1:14" ht="15.75">
      <c r="A175" s="21"/>
      <c r="B175" s="32">
        <v>7.214982912</v>
      </c>
      <c r="C175" s="31">
        <v>2226</v>
      </c>
      <c r="D175" s="31">
        <v>636</v>
      </c>
      <c r="E175" s="31">
        <v>158</v>
      </c>
      <c r="F175" s="31">
        <v>642</v>
      </c>
      <c r="G175" s="31">
        <v>589</v>
      </c>
      <c r="H175" s="31">
        <v>1218</v>
      </c>
      <c r="I175" s="31">
        <v>1058</v>
      </c>
      <c r="J175" s="21"/>
      <c r="K175" s="21"/>
      <c r="L175" s="21"/>
      <c r="M175" s="21"/>
      <c r="N175" s="21"/>
    </row>
    <row r="176" spans="1:14" ht="15.75">
      <c r="A176" s="21"/>
      <c r="B176" s="32">
        <v>7.2281131949999997</v>
      </c>
      <c r="C176" s="31">
        <v>2239</v>
      </c>
      <c r="D176" s="31">
        <v>636</v>
      </c>
      <c r="E176" s="31">
        <v>158</v>
      </c>
      <c r="F176" s="31">
        <v>642</v>
      </c>
      <c r="G176" s="31">
        <v>589</v>
      </c>
      <c r="H176" s="31">
        <v>1218</v>
      </c>
      <c r="I176" s="31">
        <v>1058</v>
      </c>
      <c r="J176" s="21"/>
      <c r="K176" s="21"/>
      <c r="L176" s="21"/>
      <c r="M176" s="21"/>
      <c r="N176" s="21"/>
    </row>
    <row r="177" spans="1:14" ht="15.75">
      <c r="A177" s="21"/>
      <c r="B177" s="32">
        <v>7.2412434780000003</v>
      </c>
      <c r="C177" s="31">
        <v>2415</v>
      </c>
      <c r="D177" s="31">
        <v>636</v>
      </c>
      <c r="E177" s="31">
        <v>158</v>
      </c>
      <c r="F177" s="31">
        <v>642</v>
      </c>
      <c r="G177" s="31">
        <v>589</v>
      </c>
      <c r="H177" s="31">
        <v>1218</v>
      </c>
      <c r="I177" s="31">
        <v>1058</v>
      </c>
      <c r="J177" s="21"/>
      <c r="K177" s="21"/>
      <c r="L177" s="21"/>
      <c r="M177" s="21"/>
      <c r="N177" s="21"/>
    </row>
    <row r="178" spans="1:14" ht="15.75">
      <c r="A178" s="21"/>
      <c r="B178" s="32">
        <v>7.25437376</v>
      </c>
      <c r="C178" s="31">
        <v>2171</v>
      </c>
      <c r="D178" s="31">
        <v>636</v>
      </c>
      <c r="E178" s="31">
        <v>158</v>
      </c>
      <c r="F178" s="31">
        <v>642</v>
      </c>
      <c r="G178" s="31">
        <v>589</v>
      </c>
      <c r="H178" s="31">
        <v>1218</v>
      </c>
      <c r="I178" s="31">
        <v>1058</v>
      </c>
      <c r="J178" s="21"/>
      <c r="K178" s="21"/>
      <c r="L178" s="21"/>
      <c r="M178" s="21"/>
      <c r="N178" s="21"/>
    </row>
    <row r="179" spans="1:14" ht="15.75">
      <c r="A179" s="21"/>
      <c r="B179" s="32">
        <v>7.2675040429999997</v>
      </c>
      <c r="C179" s="31">
        <v>2198</v>
      </c>
      <c r="D179" s="31">
        <v>636</v>
      </c>
      <c r="E179" s="31">
        <v>158</v>
      </c>
      <c r="F179" s="31">
        <v>642</v>
      </c>
      <c r="G179" s="31">
        <v>589</v>
      </c>
      <c r="H179" s="31">
        <v>1218</v>
      </c>
      <c r="I179" s="31">
        <v>1058</v>
      </c>
      <c r="J179" s="21"/>
      <c r="K179" s="21"/>
      <c r="L179" s="21"/>
      <c r="M179" s="21"/>
      <c r="N179" s="21"/>
    </row>
    <row r="180" spans="1:14" ht="15.75">
      <c r="A180" s="21"/>
      <c r="B180" s="32">
        <v>7.2806343260000004</v>
      </c>
      <c r="C180" s="31">
        <v>2170</v>
      </c>
      <c r="D180" s="31">
        <v>636</v>
      </c>
      <c r="E180" s="31">
        <v>158</v>
      </c>
      <c r="F180" s="31">
        <v>642</v>
      </c>
      <c r="G180" s="31">
        <v>589</v>
      </c>
      <c r="H180" s="31">
        <v>1218</v>
      </c>
      <c r="I180" s="31">
        <v>1058</v>
      </c>
      <c r="J180" s="21"/>
      <c r="K180" s="21"/>
      <c r="L180" s="21"/>
      <c r="M180" s="21"/>
      <c r="N180" s="21"/>
    </row>
    <row r="181" spans="1:14" ht="15.75">
      <c r="A181" s="21"/>
      <c r="B181" s="32">
        <v>7.293764608</v>
      </c>
      <c r="C181" s="31">
        <v>2461</v>
      </c>
      <c r="D181" s="31">
        <v>636</v>
      </c>
      <c r="E181" s="31">
        <v>158</v>
      </c>
      <c r="F181" s="31">
        <v>642</v>
      </c>
      <c r="G181" s="31">
        <v>589</v>
      </c>
      <c r="H181" s="31">
        <v>1218</v>
      </c>
      <c r="I181" s="31">
        <v>1058</v>
      </c>
      <c r="J181" s="21"/>
      <c r="K181" s="21"/>
      <c r="L181" s="21"/>
      <c r="M181" s="21"/>
      <c r="N181" s="21"/>
    </row>
    <row r="182" spans="1:14" ht="15.75">
      <c r="A182" s="21"/>
      <c r="B182" s="32">
        <v>7.3068948909999998</v>
      </c>
      <c r="C182" s="31">
        <v>2200</v>
      </c>
      <c r="D182" s="31">
        <v>636</v>
      </c>
      <c r="E182" s="31">
        <v>158</v>
      </c>
      <c r="F182" s="31">
        <v>642</v>
      </c>
      <c r="G182" s="31">
        <v>589</v>
      </c>
      <c r="H182" s="31">
        <v>1218</v>
      </c>
      <c r="I182" s="31">
        <v>1058</v>
      </c>
      <c r="J182" s="21"/>
      <c r="K182" s="21"/>
      <c r="L182" s="21"/>
      <c r="M182" s="21"/>
      <c r="N182" s="21"/>
    </row>
    <row r="183" spans="1:14" ht="15.75">
      <c r="A183" s="21"/>
      <c r="B183" s="32">
        <v>7.3200251740000004</v>
      </c>
      <c r="C183" s="31">
        <v>2345</v>
      </c>
      <c r="D183" s="31">
        <v>636</v>
      </c>
      <c r="E183" s="31">
        <v>158</v>
      </c>
      <c r="F183" s="31">
        <v>642</v>
      </c>
      <c r="G183" s="31">
        <v>589</v>
      </c>
      <c r="H183" s="31">
        <v>1218</v>
      </c>
      <c r="I183" s="31">
        <v>1058</v>
      </c>
      <c r="J183" s="21"/>
      <c r="K183" s="21"/>
      <c r="L183" s="21"/>
      <c r="M183" s="21"/>
      <c r="N183" s="21"/>
    </row>
    <row r="184" spans="1:14" ht="15.75">
      <c r="A184" s="21"/>
      <c r="B184" s="32">
        <v>7.3331554560000001</v>
      </c>
      <c r="C184" s="31">
        <v>2358</v>
      </c>
      <c r="D184" s="31">
        <v>636</v>
      </c>
      <c r="E184" s="31">
        <v>158</v>
      </c>
      <c r="F184" s="31">
        <v>642</v>
      </c>
      <c r="G184" s="31">
        <v>589</v>
      </c>
      <c r="H184" s="31">
        <v>1218</v>
      </c>
      <c r="I184" s="31">
        <v>1058</v>
      </c>
      <c r="J184" s="21"/>
      <c r="K184" s="21"/>
      <c r="L184" s="21"/>
      <c r="M184" s="21"/>
      <c r="N184" s="21"/>
    </row>
    <row r="185" spans="1:14" ht="15.75">
      <c r="A185" s="21"/>
      <c r="B185" s="32">
        <v>7.3462857389999998</v>
      </c>
      <c r="C185" s="31">
        <v>2229</v>
      </c>
      <c r="D185" s="31">
        <v>636</v>
      </c>
      <c r="E185" s="31">
        <v>158</v>
      </c>
      <c r="F185" s="31">
        <v>642</v>
      </c>
      <c r="G185" s="31">
        <v>589</v>
      </c>
      <c r="H185" s="31">
        <v>1218</v>
      </c>
      <c r="I185" s="31">
        <v>1058</v>
      </c>
      <c r="J185" s="21"/>
      <c r="K185" s="21"/>
      <c r="L185" s="21"/>
      <c r="M185" s="21"/>
      <c r="N185" s="21"/>
    </row>
    <row r="186" spans="1:14" ht="15.75">
      <c r="A186" s="21"/>
      <c r="B186" s="32">
        <v>7.3594160219999996</v>
      </c>
      <c r="C186" s="31">
        <v>2312</v>
      </c>
      <c r="D186" s="31">
        <v>636</v>
      </c>
      <c r="E186" s="31">
        <v>158</v>
      </c>
      <c r="F186" s="31">
        <v>642</v>
      </c>
      <c r="G186" s="31">
        <v>589</v>
      </c>
      <c r="H186" s="31">
        <v>1218</v>
      </c>
      <c r="I186" s="31">
        <v>1058</v>
      </c>
      <c r="J186" s="21"/>
      <c r="K186" s="21"/>
      <c r="L186" s="21"/>
      <c r="M186" s="21"/>
      <c r="N186" s="21"/>
    </row>
    <row r="187" spans="1:14" ht="15.75">
      <c r="A187" s="21"/>
      <c r="B187" s="32">
        <v>7.3725463040000001</v>
      </c>
      <c r="C187" s="31">
        <v>2227</v>
      </c>
      <c r="D187" s="31">
        <v>636</v>
      </c>
      <c r="E187" s="31">
        <v>158</v>
      </c>
      <c r="F187" s="31">
        <v>642</v>
      </c>
      <c r="G187" s="31">
        <v>589</v>
      </c>
      <c r="H187" s="31">
        <v>1218</v>
      </c>
      <c r="I187" s="31">
        <v>1058</v>
      </c>
      <c r="J187" s="21"/>
      <c r="K187" s="21"/>
      <c r="L187" s="21"/>
      <c r="M187" s="21"/>
      <c r="N187" s="21"/>
    </row>
    <row r="188" spans="1:14" ht="15.75">
      <c r="A188" s="21"/>
      <c r="B188" s="32">
        <v>7.3856765869999998</v>
      </c>
      <c r="C188" s="31">
        <v>2367</v>
      </c>
      <c r="D188" s="31">
        <v>636</v>
      </c>
      <c r="E188" s="31">
        <v>158</v>
      </c>
      <c r="F188" s="31">
        <v>642</v>
      </c>
      <c r="G188" s="31">
        <v>589</v>
      </c>
      <c r="H188" s="31">
        <v>1218</v>
      </c>
      <c r="I188" s="31">
        <v>1058</v>
      </c>
      <c r="J188" s="21"/>
      <c r="K188" s="21"/>
      <c r="L188" s="21"/>
      <c r="M188" s="21"/>
      <c r="N188" s="21"/>
    </row>
    <row r="189" spans="1:14" ht="15.75">
      <c r="A189" s="21"/>
      <c r="B189" s="32">
        <v>7.3988068699999996</v>
      </c>
      <c r="C189" s="31">
        <v>2373</v>
      </c>
      <c r="D189" s="31">
        <v>636</v>
      </c>
      <c r="E189" s="31">
        <v>158</v>
      </c>
      <c r="F189" s="31">
        <v>642</v>
      </c>
      <c r="G189" s="31">
        <v>589</v>
      </c>
      <c r="H189" s="31">
        <v>1218</v>
      </c>
      <c r="I189" s="31">
        <v>1058</v>
      </c>
      <c r="J189" s="21"/>
      <c r="K189" s="21"/>
      <c r="L189" s="21"/>
      <c r="M189" s="21"/>
      <c r="N189" s="21"/>
    </row>
    <row r="190" spans="1:14" ht="15.75">
      <c r="A190" s="21"/>
      <c r="B190" s="32">
        <v>7.4119371520000001</v>
      </c>
      <c r="C190" s="31">
        <v>2436</v>
      </c>
      <c r="D190" s="31">
        <v>636</v>
      </c>
      <c r="E190" s="31">
        <v>158</v>
      </c>
      <c r="F190" s="31">
        <v>642</v>
      </c>
      <c r="G190" s="31">
        <v>589</v>
      </c>
      <c r="H190" s="31">
        <v>1218</v>
      </c>
      <c r="I190" s="31">
        <v>1058</v>
      </c>
      <c r="J190" s="21"/>
      <c r="K190" s="21"/>
      <c r="L190" s="21"/>
      <c r="M190" s="21"/>
      <c r="N190" s="21"/>
    </row>
    <row r="191" spans="1:14" ht="15.75">
      <c r="A191" s="21"/>
      <c r="B191" s="32">
        <v>7.4250674349999999</v>
      </c>
      <c r="C191" s="31">
        <v>2466</v>
      </c>
      <c r="D191" s="31">
        <v>636</v>
      </c>
      <c r="E191" s="31">
        <v>158</v>
      </c>
      <c r="F191" s="31">
        <v>642</v>
      </c>
      <c r="G191" s="31">
        <v>589</v>
      </c>
      <c r="H191" s="31">
        <v>1218</v>
      </c>
      <c r="I191" s="31">
        <v>1058</v>
      </c>
      <c r="J191" s="21"/>
      <c r="K191" s="21"/>
      <c r="L191" s="21"/>
      <c r="M191" s="21"/>
      <c r="N191" s="21"/>
    </row>
    <row r="192" spans="1:14" ht="15.75">
      <c r="A192" s="21"/>
      <c r="B192" s="32">
        <v>7.4381977179999996</v>
      </c>
      <c r="C192" s="31">
        <v>2551</v>
      </c>
      <c r="D192" s="31">
        <v>636</v>
      </c>
      <c r="E192" s="31">
        <v>158</v>
      </c>
      <c r="F192" s="31">
        <v>642</v>
      </c>
      <c r="G192" s="31">
        <v>589</v>
      </c>
      <c r="H192" s="31">
        <v>1218</v>
      </c>
      <c r="I192" s="31">
        <v>1058</v>
      </c>
      <c r="J192" s="21"/>
      <c r="K192" s="21"/>
      <c r="L192" s="21"/>
      <c r="M192" s="21"/>
      <c r="N192" s="21"/>
    </row>
    <row r="193" spans="1:14" ht="15.75">
      <c r="A193" s="21"/>
      <c r="B193" s="32">
        <v>7.4513280000000002</v>
      </c>
      <c r="C193" s="31">
        <v>2419</v>
      </c>
      <c r="D193" s="31">
        <v>636</v>
      </c>
      <c r="E193" s="31">
        <v>158</v>
      </c>
      <c r="F193" s="31">
        <v>642</v>
      </c>
      <c r="G193" s="31">
        <v>589</v>
      </c>
      <c r="H193" s="31">
        <v>1218</v>
      </c>
      <c r="I193" s="31">
        <v>1058</v>
      </c>
      <c r="J193" s="21"/>
      <c r="K193" s="21"/>
      <c r="L193" s="21"/>
      <c r="M193" s="21"/>
      <c r="N193" s="21"/>
    </row>
    <row r="194" spans="1:14" ht="15.75">
      <c r="A194" s="21"/>
      <c r="B194" s="32">
        <v>7.4644582829999999</v>
      </c>
      <c r="C194" s="31">
        <v>2566</v>
      </c>
      <c r="D194" s="31">
        <v>636</v>
      </c>
      <c r="E194" s="31">
        <v>158</v>
      </c>
      <c r="F194" s="31">
        <v>642</v>
      </c>
      <c r="G194" s="31">
        <v>589</v>
      </c>
      <c r="H194" s="31">
        <v>1218</v>
      </c>
      <c r="I194" s="31">
        <v>1058</v>
      </c>
      <c r="J194" s="21"/>
      <c r="K194" s="21"/>
      <c r="L194" s="21"/>
      <c r="M194" s="21"/>
      <c r="N194" s="21"/>
    </row>
    <row r="195" spans="1:14" ht="15.75">
      <c r="A195" s="21"/>
      <c r="B195" s="32">
        <v>7.4775885659999997</v>
      </c>
      <c r="C195" s="31">
        <v>2389</v>
      </c>
      <c r="D195" s="31">
        <v>636</v>
      </c>
      <c r="E195" s="31">
        <v>158</v>
      </c>
      <c r="F195" s="31">
        <v>642</v>
      </c>
      <c r="G195" s="31">
        <v>589</v>
      </c>
      <c r="H195" s="31">
        <v>1218</v>
      </c>
      <c r="I195" s="31">
        <v>1058</v>
      </c>
      <c r="J195" s="21"/>
      <c r="K195" s="21"/>
      <c r="L195" s="21"/>
      <c r="M195" s="21"/>
      <c r="N195" s="21"/>
    </row>
    <row r="196" spans="1:14" ht="15.75">
      <c r="A196" s="21"/>
      <c r="B196" s="32">
        <v>7.4907188480000002</v>
      </c>
      <c r="C196" s="31">
        <v>2587</v>
      </c>
      <c r="D196" s="31">
        <v>636</v>
      </c>
      <c r="E196" s="31">
        <v>158</v>
      </c>
      <c r="F196" s="31">
        <v>642</v>
      </c>
      <c r="G196" s="31">
        <v>589</v>
      </c>
      <c r="H196" s="31">
        <v>1218</v>
      </c>
      <c r="I196" s="31">
        <v>1058</v>
      </c>
      <c r="J196" s="21"/>
      <c r="K196" s="21"/>
      <c r="L196" s="21"/>
      <c r="M196" s="21"/>
      <c r="N196" s="21"/>
    </row>
    <row r="197" spans="1:14" ht="15.75">
      <c r="A197" s="21"/>
      <c r="B197" s="32">
        <v>7.503849131</v>
      </c>
      <c r="C197" s="31">
        <v>2547</v>
      </c>
      <c r="D197" s="31">
        <v>636</v>
      </c>
      <c r="E197" s="31">
        <v>158</v>
      </c>
      <c r="F197" s="31">
        <v>642</v>
      </c>
      <c r="G197" s="31">
        <v>589</v>
      </c>
      <c r="H197" s="31">
        <v>1218</v>
      </c>
      <c r="I197" s="31">
        <v>1058</v>
      </c>
      <c r="J197" s="21"/>
      <c r="K197" s="21"/>
      <c r="L197" s="21"/>
      <c r="M197" s="21"/>
      <c r="N197" s="21"/>
    </row>
    <row r="198" spans="1:14" ht="15.75">
      <c r="A198" s="21"/>
      <c r="B198" s="32">
        <v>7.5169794139999997</v>
      </c>
      <c r="C198" s="31">
        <v>2352</v>
      </c>
      <c r="D198" s="31">
        <v>636</v>
      </c>
      <c r="E198" s="31">
        <v>158</v>
      </c>
      <c r="F198" s="31">
        <v>642</v>
      </c>
      <c r="G198" s="31">
        <v>589</v>
      </c>
      <c r="H198" s="31">
        <v>1218</v>
      </c>
      <c r="I198" s="31">
        <v>1058</v>
      </c>
      <c r="J198" s="21"/>
      <c r="K198" s="21"/>
      <c r="L198" s="21"/>
      <c r="M198" s="21"/>
      <c r="N198" s="21"/>
    </row>
    <row r="199" spans="1:14" ht="15.75">
      <c r="A199" s="21"/>
      <c r="B199" s="32">
        <v>7.5301096960000002</v>
      </c>
      <c r="C199" s="31">
        <v>2554</v>
      </c>
      <c r="D199" s="31">
        <v>636</v>
      </c>
      <c r="E199" s="31">
        <v>158</v>
      </c>
      <c r="F199" s="31">
        <v>642</v>
      </c>
      <c r="G199" s="31">
        <v>589</v>
      </c>
      <c r="H199" s="31">
        <v>1218</v>
      </c>
      <c r="I199" s="31">
        <v>1058</v>
      </c>
      <c r="J199" s="21"/>
      <c r="K199" s="21"/>
      <c r="L199" s="21"/>
      <c r="M199" s="21"/>
      <c r="N199" s="21"/>
    </row>
    <row r="200" spans="1:14" ht="15.75">
      <c r="A200" s="21"/>
      <c r="B200" s="32">
        <v>7.543239979</v>
      </c>
      <c r="C200" s="31">
        <v>2510</v>
      </c>
      <c r="D200" s="31">
        <v>636</v>
      </c>
      <c r="E200" s="31">
        <v>158</v>
      </c>
      <c r="F200" s="31">
        <v>642</v>
      </c>
      <c r="G200" s="31">
        <v>589</v>
      </c>
      <c r="H200" s="31">
        <v>1218</v>
      </c>
      <c r="I200" s="31">
        <v>1058</v>
      </c>
      <c r="J200" s="21"/>
      <c r="K200" s="21"/>
      <c r="L200" s="21"/>
      <c r="M200" s="21"/>
      <c r="N200" s="21"/>
    </row>
    <row r="201" spans="1:14" ht="15.75">
      <c r="A201" s="21"/>
      <c r="B201" s="32">
        <v>7.5563702619999997</v>
      </c>
      <c r="C201" s="31">
        <v>2545</v>
      </c>
      <c r="D201" s="31">
        <v>636</v>
      </c>
      <c r="E201" s="31">
        <v>158</v>
      </c>
      <c r="F201" s="31">
        <v>642</v>
      </c>
      <c r="G201" s="31">
        <v>589</v>
      </c>
      <c r="H201" s="31">
        <v>1218</v>
      </c>
      <c r="I201" s="31">
        <v>1058</v>
      </c>
      <c r="J201" s="21"/>
      <c r="K201" s="21"/>
      <c r="L201" s="21"/>
      <c r="M201" s="21"/>
      <c r="N201" s="21"/>
    </row>
    <row r="202" spans="1:14" ht="15.75">
      <c r="A202" s="21"/>
      <c r="B202" s="32">
        <v>7.5695005440000003</v>
      </c>
      <c r="C202" s="31">
        <v>2624</v>
      </c>
      <c r="D202" s="31">
        <v>636</v>
      </c>
      <c r="E202" s="31">
        <v>158</v>
      </c>
      <c r="F202" s="31">
        <v>642</v>
      </c>
      <c r="G202" s="31">
        <v>589</v>
      </c>
      <c r="H202" s="31">
        <v>1218</v>
      </c>
      <c r="I202" s="31">
        <v>1058</v>
      </c>
      <c r="J202" s="21"/>
      <c r="K202" s="21"/>
      <c r="L202" s="21"/>
      <c r="M202" s="21"/>
      <c r="N202" s="21"/>
    </row>
    <row r="203" spans="1:14" ht="15.75">
      <c r="A203" s="21"/>
      <c r="B203" s="32">
        <v>7.582630827</v>
      </c>
      <c r="C203" s="31">
        <v>2566</v>
      </c>
      <c r="D203" s="31">
        <v>636</v>
      </c>
      <c r="E203" s="31">
        <v>158</v>
      </c>
      <c r="F203" s="31">
        <v>642</v>
      </c>
      <c r="G203" s="31">
        <v>589</v>
      </c>
      <c r="H203" s="31">
        <v>1218</v>
      </c>
      <c r="I203" s="31">
        <v>1058</v>
      </c>
      <c r="J203" s="21"/>
      <c r="K203" s="21"/>
      <c r="L203" s="21"/>
      <c r="M203" s="21"/>
      <c r="N203" s="21"/>
    </row>
    <row r="204" spans="1:14" ht="15.75">
      <c r="A204" s="21"/>
      <c r="B204" s="32">
        <v>7.5957611099999998</v>
      </c>
      <c r="C204" s="31">
        <v>2625</v>
      </c>
      <c r="D204" s="31">
        <v>636</v>
      </c>
      <c r="E204" s="31">
        <v>158</v>
      </c>
      <c r="F204" s="31">
        <v>642</v>
      </c>
      <c r="G204" s="31">
        <v>589</v>
      </c>
      <c r="H204" s="31">
        <v>1218</v>
      </c>
      <c r="I204" s="31">
        <v>1058</v>
      </c>
      <c r="J204" s="21"/>
      <c r="K204" s="21"/>
      <c r="L204" s="21"/>
      <c r="M204" s="21"/>
      <c r="N204" s="21"/>
    </row>
    <row r="205" spans="1:14" ht="15.75">
      <c r="A205" s="21"/>
      <c r="B205" s="32">
        <v>7.6088913920000003</v>
      </c>
      <c r="C205" s="31">
        <v>2661</v>
      </c>
      <c r="D205" s="31">
        <v>636</v>
      </c>
      <c r="E205" s="31">
        <v>158</v>
      </c>
      <c r="F205" s="31">
        <v>642</v>
      </c>
      <c r="G205" s="31">
        <v>589</v>
      </c>
      <c r="H205" s="31">
        <v>1218</v>
      </c>
      <c r="I205" s="31">
        <v>1058</v>
      </c>
      <c r="J205" s="21"/>
      <c r="K205" s="21"/>
      <c r="L205" s="21"/>
      <c r="M205" s="21"/>
      <c r="N205" s="21"/>
    </row>
    <row r="206" spans="1:14" ht="15.75">
      <c r="A206" s="21"/>
      <c r="B206" s="32">
        <v>7.6220216750000001</v>
      </c>
      <c r="C206" s="31">
        <v>2547</v>
      </c>
      <c r="D206" s="31">
        <v>636</v>
      </c>
      <c r="E206" s="31">
        <v>158</v>
      </c>
      <c r="F206" s="31">
        <v>642</v>
      </c>
      <c r="G206" s="31">
        <v>589</v>
      </c>
      <c r="H206" s="31">
        <v>1218</v>
      </c>
      <c r="I206" s="31">
        <v>1058</v>
      </c>
      <c r="J206" s="21"/>
      <c r="K206" s="21"/>
      <c r="L206" s="21"/>
      <c r="M206" s="21"/>
      <c r="N206" s="21"/>
    </row>
    <row r="207" spans="1:14" ht="15.75">
      <c r="A207" s="21"/>
      <c r="B207" s="32">
        <v>7.6351519579999998</v>
      </c>
      <c r="C207" s="31">
        <v>2663</v>
      </c>
      <c r="D207" s="31">
        <v>636</v>
      </c>
      <c r="E207" s="31">
        <v>158</v>
      </c>
      <c r="F207" s="31">
        <v>642</v>
      </c>
      <c r="G207" s="31">
        <v>589</v>
      </c>
      <c r="H207" s="31">
        <v>1218</v>
      </c>
      <c r="I207" s="31">
        <v>1058</v>
      </c>
      <c r="J207" s="21"/>
      <c r="K207" s="21"/>
      <c r="L207" s="21"/>
      <c r="M207" s="21"/>
      <c r="N207" s="21"/>
    </row>
    <row r="208" spans="1:14" ht="15.75">
      <c r="A208" s="21"/>
      <c r="B208" s="32">
        <v>7.6482822410000004</v>
      </c>
      <c r="C208" s="31">
        <v>2708</v>
      </c>
      <c r="D208" s="31">
        <v>636</v>
      </c>
      <c r="E208" s="31">
        <v>158</v>
      </c>
      <c r="F208" s="31">
        <v>642</v>
      </c>
      <c r="G208" s="31">
        <v>589</v>
      </c>
      <c r="H208" s="31">
        <v>1218</v>
      </c>
      <c r="I208" s="31">
        <v>1058</v>
      </c>
      <c r="J208" s="21"/>
      <c r="K208" s="21"/>
      <c r="L208" s="21"/>
      <c r="M208" s="21"/>
      <c r="N208" s="21"/>
    </row>
    <row r="209" spans="1:14" ht="15.75">
      <c r="A209" s="21"/>
      <c r="B209" s="32">
        <v>7.6614125230000001</v>
      </c>
      <c r="C209" s="31">
        <v>2697</v>
      </c>
      <c r="D209" s="31">
        <v>636</v>
      </c>
      <c r="E209" s="31">
        <v>158</v>
      </c>
      <c r="F209" s="31">
        <v>642</v>
      </c>
      <c r="G209" s="31">
        <v>589</v>
      </c>
      <c r="H209" s="31">
        <v>1218</v>
      </c>
      <c r="I209" s="31">
        <v>1058</v>
      </c>
      <c r="J209" s="21"/>
      <c r="K209" s="21"/>
      <c r="L209" s="21"/>
      <c r="M209" s="21"/>
      <c r="N209" s="21"/>
    </row>
    <row r="210" spans="1:14" ht="15.75">
      <c r="A210" s="21"/>
      <c r="B210" s="32">
        <v>7.6745428059999998</v>
      </c>
      <c r="C210" s="31">
        <v>2649</v>
      </c>
      <c r="D210" s="31">
        <v>636</v>
      </c>
      <c r="E210" s="31">
        <v>158</v>
      </c>
      <c r="F210" s="31">
        <v>642</v>
      </c>
      <c r="G210" s="31">
        <v>589</v>
      </c>
      <c r="H210" s="31">
        <v>1218</v>
      </c>
      <c r="I210" s="31">
        <v>1058</v>
      </c>
      <c r="J210" s="21"/>
      <c r="K210" s="21"/>
      <c r="L210" s="21"/>
      <c r="M210" s="21"/>
      <c r="N210" s="21"/>
    </row>
    <row r="211" spans="1:14" ht="15.75">
      <c r="A211" s="21"/>
      <c r="B211" s="32">
        <v>7.6876730889999996</v>
      </c>
      <c r="C211" s="31">
        <v>2773</v>
      </c>
      <c r="D211" s="31">
        <v>636</v>
      </c>
      <c r="E211" s="31">
        <v>158</v>
      </c>
      <c r="F211" s="31">
        <v>642</v>
      </c>
      <c r="G211" s="31">
        <v>589</v>
      </c>
      <c r="H211" s="31">
        <v>1218</v>
      </c>
      <c r="I211" s="31">
        <v>1058</v>
      </c>
      <c r="J211" s="21"/>
      <c r="K211" s="21"/>
      <c r="L211" s="21"/>
      <c r="M211" s="21"/>
      <c r="N211" s="21"/>
    </row>
    <row r="212" spans="1:14" ht="15.75">
      <c r="A212" s="21"/>
      <c r="B212" s="32">
        <v>7.7008033710000001</v>
      </c>
      <c r="C212" s="31">
        <v>2788</v>
      </c>
      <c r="D212" s="31">
        <v>636</v>
      </c>
      <c r="E212" s="31">
        <v>158</v>
      </c>
      <c r="F212" s="31">
        <v>642</v>
      </c>
      <c r="G212" s="31">
        <v>589</v>
      </c>
      <c r="H212" s="31">
        <v>1218</v>
      </c>
      <c r="I212" s="31">
        <v>1058</v>
      </c>
      <c r="J212" s="21"/>
      <c r="K212" s="21"/>
      <c r="L212" s="21"/>
      <c r="M212" s="21"/>
      <c r="N212" s="21"/>
    </row>
    <row r="213" spans="1:14" ht="15.75">
      <c r="A213" s="21"/>
      <c r="B213" s="32">
        <v>7.7139336539999999</v>
      </c>
      <c r="C213" s="31">
        <v>2705</v>
      </c>
      <c r="D213" s="31">
        <v>636</v>
      </c>
      <c r="E213" s="31">
        <v>158</v>
      </c>
      <c r="F213" s="31">
        <v>642</v>
      </c>
      <c r="G213" s="31">
        <v>589</v>
      </c>
      <c r="H213" s="31">
        <v>1218</v>
      </c>
      <c r="I213" s="31">
        <v>1058</v>
      </c>
      <c r="J213" s="21"/>
      <c r="K213" s="21"/>
      <c r="L213" s="21"/>
      <c r="M213" s="21"/>
      <c r="N213" s="21"/>
    </row>
    <row r="214" spans="1:14" ht="15.75">
      <c r="A214" s="21"/>
      <c r="B214" s="32">
        <v>7.7270639369999996</v>
      </c>
      <c r="C214" s="31">
        <v>2569</v>
      </c>
      <c r="D214" s="31">
        <v>636</v>
      </c>
      <c r="E214" s="31">
        <v>158</v>
      </c>
      <c r="F214" s="31">
        <v>642</v>
      </c>
      <c r="G214" s="31">
        <v>589</v>
      </c>
      <c r="H214" s="31">
        <v>1218</v>
      </c>
      <c r="I214" s="31">
        <v>1058</v>
      </c>
      <c r="J214" s="21"/>
      <c r="K214" s="21"/>
      <c r="L214" s="21"/>
      <c r="M214" s="21"/>
      <c r="N214" s="21"/>
    </row>
    <row r="215" spans="1:14" ht="15.75">
      <c r="A215" s="21"/>
      <c r="B215" s="32">
        <v>7.7401942190000002</v>
      </c>
      <c r="C215" s="31">
        <v>2774</v>
      </c>
      <c r="D215" s="31">
        <v>636</v>
      </c>
      <c r="E215" s="31">
        <v>158</v>
      </c>
      <c r="F215" s="31">
        <v>642</v>
      </c>
      <c r="G215" s="31">
        <v>589</v>
      </c>
      <c r="H215" s="31">
        <v>1218</v>
      </c>
      <c r="I215" s="31">
        <v>1058</v>
      </c>
      <c r="J215" s="21"/>
      <c r="K215" s="21"/>
      <c r="L215" s="21"/>
      <c r="M215" s="21"/>
      <c r="N215" s="21"/>
    </row>
    <row r="216" spans="1:14" ht="15.75">
      <c r="A216" s="21"/>
      <c r="B216" s="32">
        <v>7.7533245019999999</v>
      </c>
      <c r="C216" s="31">
        <v>2746</v>
      </c>
      <c r="D216" s="31">
        <v>636</v>
      </c>
      <c r="E216" s="31">
        <v>158</v>
      </c>
      <c r="F216" s="31">
        <v>642</v>
      </c>
      <c r="G216" s="31">
        <v>589</v>
      </c>
      <c r="H216" s="31">
        <v>1218</v>
      </c>
      <c r="I216" s="31">
        <v>1058</v>
      </c>
      <c r="J216" s="21"/>
      <c r="K216" s="21"/>
      <c r="L216" s="21"/>
      <c r="M216" s="21"/>
      <c r="N216" s="21"/>
    </row>
    <row r="217" spans="1:14" ht="15.75">
      <c r="A217" s="21"/>
      <c r="B217" s="32">
        <v>7.7664547849999996</v>
      </c>
      <c r="C217" s="31">
        <v>2651</v>
      </c>
      <c r="D217" s="31">
        <v>636</v>
      </c>
      <c r="E217" s="31">
        <v>158</v>
      </c>
      <c r="F217" s="31">
        <v>642</v>
      </c>
      <c r="G217" s="31">
        <v>589</v>
      </c>
      <c r="H217" s="31">
        <v>1218</v>
      </c>
      <c r="I217" s="31">
        <v>1058</v>
      </c>
      <c r="J217" s="21"/>
      <c r="K217" s="21"/>
      <c r="L217" s="21"/>
      <c r="M217" s="21"/>
      <c r="N217" s="21"/>
    </row>
    <row r="218" spans="1:14" ht="15.75">
      <c r="A218" s="21"/>
      <c r="B218" s="32">
        <v>7.7795850670000002</v>
      </c>
      <c r="C218" s="31">
        <v>2955</v>
      </c>
      <c r="D218" s="31">
        <v>636</v>
      </c>
      <c r="E218" s="31">
        <v>158</v>
      </c>
      <c r="F218" s="31">
        <v>642</v>
      </c>
      <c r="G218" s="31">
        <v>589</v>
      </c>
      <c r="H218" s="31">
        <v>1218</v>
      </c>
      <c r="I218" s="31">
        <v>1058</v>
      </c>
      <c r="J218" s="21"/>
      <c r="K218" s="21"/>
      <c r="L218" s="21"/>
      <c r="M218" s="21"/>
      <c r="N218" s="21"/>
    </row>
    <row r="219" spans="1:14" ht="15.75">
      <c r="A219" s="21"/>
      <c r="B219" s="32">
        <v>7.7927153499999999</v>
      </c>
      <c r="C219" s="31">
        <v>2782</v>
      </c>
      <c r="D219" s="31">
        <v>636</v>
      </c>
      <c r="E219" s="31">
        <v>158</v>
      </c>
      <c r="F219" s="31">
        <v>642</v>
      </c>
      <c r="G219" s="31">
        <v>589</v>
      </c>
      <c r="H219" s="31">
        <v>1218</v>
      </c>
      <c r="I219" s="31">
        <v>1058</v>
      </c>
      <c r="J219" s="21"/>
      <c r="K219" s="21"/>
      <c r="L219" s="21"/>
      <c r="M219" s="21"/>
      <c r="N219" s="21"/>
    </row>
    <row r="220" spans="1:14" ht="15.75">
      <c r="A220" s="21"/>
      <c r="B220" s="32">
        <v>7.8058456329999997</v>
      </c>
      <c r="C220" s="31">
        <v>2751</v>
      </c>
      <c r="D220" s="31">
        <v>636</v>
      </c>
      <c r="E220" s="31">
        <v>158</v>
      </c>
      <c r="F220" s="31">
        <v>642</v>
      </c>
      <c r="G220" s="31">
        <v>589</v>
      </c>
      <c r="H220" s="31">
        <v>1218</v>
      </c>
      <c r="I220" s="31">
        <v>1058</v>
      </c>
      <c r="J220" s="21"/>
      <c r="K220" s="21"/>
      <c r="L220" s="21"/>
      <c r="M220" s="21"/>
      <c r="N220" s="21"/>
    </row>
    <row r="221" spans="1:14" ht="15.75">
      <c r="A221" s="21"/>
      <c r="B221" s="32">
        <v>7.8189759150000002</v>
      </c>
      <c r="C221" s="31">
        <v>2903</v>
      </c>
      <c r="D221" s="31">
        <v>636</v>
      </c>
      <c r="E221" s="31">
        <v>158</v>
      </c>
      <c r="F221" s="31">
        <v>642</v>
      </c>
      <c r="G221" s="31">
        <v>589</v>
      </c>
      <c r="H221" s="31">
        <v>1218</v>
      </c>
      <c r="I221" s="31">
        <v>1058</v>
      </c>
      <c r="J221" s="21"/>
      <c r="K221" s="21"/>
      <c r="L221" s="21"/>
      <c r="M221" s="21"/>
      <c r="N221" s="21"/>
    </row>
    <row r="222" spans="1:14" ht="15.75">
      <c r="A222" s="21"/>
      <c r="B222" s="32">
        <v>7.832106198</v>
      </c>
      <c r="C222" s="31">
        <v>2903</v>
      </c>
      <c r="D222" s="31">
        <v>636</v>
      </c>
      <c r="E222" s="31">
        <v>158</v>
      </c>
      <c r="F222" s="31">
        <v>642</v>
      </c>
      <c r="G222" s="31">
        <v>589</v>
      </c>
      <c r="H222" s="31">
        <v>1218</v>
      </c>
      <c r="I222" s="31">
        <v>1058</v>
      </c>
      <c r="J222" s="21"/>
      <c r="K222" s="21"/>
      <c r="L222" s="21"/>
      <c r="M222" s="21"/>
      <c r="N222" s="21"/>
    </row>
    <row r="223" spans="1:14" ht="15.75">
      <c r="A223" s="21"/>
      <c r="B223" s="32">
        <v>7.8452364809999997</v>
      </c>
      <c r="C223" s="31">
        <v>2831</v>
      </c>
      <c r="D223" s="31">
        <v>636</v>
      </c>
      <c r="E223" s="31">
        <v>158</v>
      </c>
      <c r="F223" s="31">
        <v>642</v>
      </c>
      <c r="G223" s="31">
        <v>589</v>
      </c>
      <c r="H223" s="31">
        <v>1218</v>
      </c>
      <c r="I223" s="31">
        <v>1058</v>
      </c>
      <c r="J223" s="21"/>
      <c r="K223" s="21"/>
      <c r="L223" s="21"/>
      <c r="M223" s="21"/>
      <c r="N223" s="21"/>
    </row>
    <row r="224" spans="1:14" ht="15.75">
      <c r="A224" s="21"/>
      <c r="B224" s="32">
        <v>7.8583667630000003</v>
      </c>
      <c r="C224" s="31">
        <v>3050</v>
      </c>
      <c r="D224" s="31">
        <v>636</v>
      </c>
      <c r="E224" s="31">
        <v>158</v>
      </c>
      <c r="F224" s="31">
        <v>642</v>
      </c>
      <c r="G224" s="31">
        <v>589</v>
      </c>
      <c r="H224" s="31">
        <v>1218</v>
      </c>
      <c r="I224" s="31">
        <v>1058</v>
      </c>
      <c r="J224" s="21"/>
      <c r="K224" s="21"/>
      <c r="L224" s="21"/>
      <c r="M224" s="21"/>
      <c r="N224" s="21"/>
    </row>
    <row r="225" spans="1:14" ht="15.75">
      <c r="A225" s="21"/>
      <c r="B225" s="32">
        <v>7.871497046</v>
      </c>
      <c r="C225" s="31">
        <v>2881</v>
      </c>
      <c r="D225" s="31">
        <v>636</v>
      </c>
      <c r="E225" s="31">
        <v>158</v>
      </c>
      <c r="F225" s="31">
        <v>642</v>
      </c>
      <c r="G225" s="31">
        <v>589</v>
      </c>
      <c r="H225" s="31">
        <v>1218</v>
      </c>
      <c r="I225" s="31">
        <v>1058</v>
      </c>
      <c r="J225" s="21"/>
      <c r="K225" s="21"/>
      <c r="L225" s="21"/>
      <c r="M225" s="21"/>
      <c r="N225" s="21"/>
    </row>
    <row r="226" spans="1:14" ht="15.75">
      <c r="A226" s="21"/>
      <c r="B226" s="32">
        <v>7.8846273289999997</v>
      </c>
      <c r="C226" s="31">
        <v>2900</v>
      </c>
      <c r="D226" s="31">
        <v>636</v>
      </c>
      <c r="E226" s="31">
        <v>158</v>
      </c>
      <c r="F226" s="31">
        <v>642</v>
      </c>
      <c r="G226" s="31">
        <v>589</v>
      </c>
      <c r="H226" s="31">
        <v>1218</v>
      </c>
      <c r="I226" s="31">
        <v>1058</v>
      </c>
      <c r="J226" s="21"/>
      <c r="K226" s="21"/>
      <c r="L226" s="21"/>
      <c r="M226" s="21"/>
      <c r="N226" s="21"/>
    </row>
    <row r="227" spans="1:14" ht="15.75">
      <c r="A227" s="21"/>
      <c r="B227" s="32">
        <v>7.8977576110000003</v>
      </c>
      <c r="C227" s="31">
        <v>2909</v>
      </c>
      <c r="D227" s="31">
        <v>636</v>
      </c>
      <c r="E227" s="31">
        <v>158</v>
      </c>
      <c r="F227" s="31">
        <v>642</v>
      </c>
      <c r="G227" s="31">
        <v>589</v>
      </c>
      <c r="H227" s="31">
        <v>1218</v>
      </c>
      <c r="I227" s="31">
        <v>1058</v>
      </c>
      <c r="J227" s="21"/>
      <c r="K227" s="21"/>
      <c r="L227" s="21"/>
      <c r="M227" s="21"/>
      <c r="N227" s="21"/>
    </row>
    <row r="228" spans="1:14" ht="15.75">
      <c r="A228" s="21"/>
      <c r="B228" s="32">
        <v>7.910887894</v>
      </c>
      <c r="C228" s="31">
        <v>3014</v>
      </c>
      <c r="D228" s="31">
        <v>636</v>
      </c>
      <c r="E228" s="31">
        <v>158</v>
      </c>
      <c r="F228" s="31">
        <v>642</v>
      </c>
      <c r="G228" s="31">
        <v>589</v>
      </c>
      <c r="H228" s="31">
        <v>1218</v>
      </c>
      <c r="I228" s="31">
        <v>1058</v>
      </c>
      <c r="J228" s="21"/>
      <c r="K228" s="21"/>
      <c r="L228" s="21"/>
      <c r="M228" s="21"/>
      <c r="N228" s="21"/>
    </row>
    <row r="229" spans="1:14" ht="15.75">
      <c r="A229" s="21"/>
      <c r="B229" s="32">
        <v>7.9240181769999998</v>
      </c>
      <c r="C229" s="31">
        <v>3003</v>
      </c>
      <c r="D229" s="31">
        <v>636</v>
      </c>
      <c r="E229" s="31">
        <v>158</v>
      </c>
      <c r="F229" s="31">
        <v>642</v>
      </c>
      <c r="G229" s="31">
        <v>589</v>
      </c>
      <c r="H229" s="31">
        <v>1218</v>
      </c>
      <c r="I229" s="31">
        <v>1058</v>
      </c>
      <c r="J229" s="21"/>
      <c r="K229" s="21"/>
      <c r="L229" s="21"/>
      <c r="M229" s="21"/>
      <c r="N229" s="21"/>
    </row>
    <row r="230" spans="1:14" ht="15.75">
      <c r="A230" s="21"/>
      <c r="B230" s="32">
        <v>7.9371484590000003</v>
      </c>
      <c r="C230" s="31">
        <v>2921</v>
      </c>
      <c r="D230" s="31">
        <v>636</v>
      </c>
      <c r="E230" s="31">
        <v>158</v>
      </c>
      <c r="F230" s="31">
        <v>642</v>
      </c>
      <c r="G230" s="31">
        <v>589</v>
      </c>
      <c r="H230" s="31">
        <v>1218</v>
      </c>
      <c r="I230" s="31">
        <v>1058</v>
      </c>
      <c r="J230" s="21"/>
      <c r="K230" s="21"/>
      <c r="L230" s="21"/>
      <c r="M230" s="21"/>
      <c r="N230" s="21"/>
    </row>
    <row r="231" spans="1:14" ht="15.75">
      <c r="A231" s="21"/>
      <c r="B231" s="32">
        <v>7.9502787420000001</v>
      </c>
      <c r="C231" s="31">
        <v>2903</v>
      </c>
      <c r="D231" s="31">
        <v>636</v>
      </c>
      <c r="E231" s="31">
        <v>158</v>
      </c>
      <c r="F231" s="31">
        <v>642</v>
      </c>
      <c r="G231" s="31">
        <v>589</v>
      </c>
      <c r="H231" s="31">
        <v>1218</v>
      </c>
      <c r="I231" s="31">
        <v>1058</v>
      </c>
      <c r="J231" s="21"/>
      <c r="K231" s="21"/>
      <c r="L231" s="21"/>
      <c r="M231" s="21"/>
      <c r="N231" s="21"/>
    </row>
    <row r="232" spans="1:14" ht="15.75">
      <c r="A232" s="21"/>
      <c r="B232" s="32">
        <v>7.9634090249999998</v>
      </c>
      <c r="C232" s="31">
        <v>2943</v>
      </c>
      <c r="D232" s="31">
        <v>636</v>
      </c>
      <c r="E232" s="31">
        <v>158</v>
      </c>
      <c r="F232" s="31">
        <v>642</v>
      </c>
      <c r="G232" s="31">
        <v>589</v>
      </c>
      <c r="H232" s="31">
        <v>1218</v>
      </c>
      <c r="I232" s="31">
        <v>1058</v>
      </c>
      <c r="J232" s="21"/>
      <c r="K232" s="21"/>
      <c r="L232" s="21"/>
      <c r="M232" s="21"/>
      <c r="N232" s="21"/>
    </row>
    <row r="233" spans="1:14" ht="15.75">
      <c r="A233" s="21"/>
      <c r="B233" s="32">
        <v>7.9765393070000004</v>
      </c>
      <c r="C233" s="31">
        <v>3033</v>
      </c>
      <c r="D233" s="31">
        <v>636</v>
      </c>
      <c r="E233" s="31">
        <v>158</v>
      </c>
      <c r="F233" s="31">
        <v>642</v>
      </c>
      <c r="G233" s="31">
        <v>589</v>
      </c>
      <c r="H233" s="31">
        <v>1218</v>
      </c>
      <c r="I233" s="31">
        <v>1058</v>
      </c>
      <c r="J233" s="21"/>
      <c r="K233" s="21"/>
      <c r="L233" s="21"/>
      <c r="M233" s="21"/>
      <c r="N233" s="21"/>
    </row>
    <row r="234" spans="1:14" ht="15.75">
      <c r="A234" s="21"/>
      <c r="B234" s="32">
        <v>7.9896695900000001</v>
      </c>
      <c r="C234" s="31">
        <v>2941</v>
      </c>
      <c r="D234" s="31">
        <v>636</v>
      </c>
      <c r="E234" s="31">
        <v>158</v>
      </c>
      <c r="F234" s="31">
        <v>642</v>
      </c>
      <c r="G234" s="31">
        <v>589</v>
      </c>
      <c r="H234" s="31">
        <v>1218</v>
      </c>
      <c r="I234" s="31">
        <v>1058</v>
      </c>
      <c r="J234" s="21"/>
      <c r="K234" s="21"/>
      <c r="L234" s="21"/>
      <c r="M234" s="21"/>
      <c r="N234" s="21"/>
    </row>
    <row r="235" spans="1:14" ht="15.75">
      <c r="A235" s="21"/>
      <c r="B235" s="32">
        <v>8.0027998730000007</v>
      </c>
      <c r="C235" s="31">
        <v>3129</v>
      </c>
      <c r="D235" s="31">
        <v>636</v>
      </c>
      <c r="E235" s="31">
        <v>158</v>
      </c>
      <c r="F235" s="31">
        <v>642</v>
      </c>
      <c r="G235" s="31">
        <v>589</v>
      </c>
      <c r="H235" s="31">
        <v>1218</v>
      </c>
      <c r="I235" s="31">
        <v>1058</v>
      </c>
      <c r="J235" s="21"/>
      <c r="K235" s="21"/>
      <c r="L235" s="21"/>
      <c r="M235" s="21"/>
      <c r="N235" s="21"/>
    </row>
    <row r="236" spans="1:14" ht="15.75">
      <c r="A236" s="21"/>
      <c r="B236" s="32">
        <v>8.0159301549999995</v>
      </c>
      <c r="C236" s="31">
        <v>3128</v>
      </c>
      <c r="D236" s="31">
        <v>636</v>
      </c>
      <c r="E236" s="31">
        <v>158</v>
      </c>
      <c r="F236" s="31">
        <v>642</v>
      </c>
      <c r="G236" s="31">
        <v>589</v>
      </c>
      <c r="H236" s="31">
        <v>1218</v>
      </c>
      <c r="I236" s="31">
        <v>1058</v>
      </c>
      <c r="J236" s="21"/>
      <c r="K236" s="21"/>
      <c r="L236" s="21"/>
      <c r="M236" s="21"/>
      <c r="N236" s="21"/>
    </row>
    <row r="237" spans="1:14" ht="15.75">
      <c r="A237" s="21"/>
      <c r="B237" s="32">
        <v>8.0290604380000001</v>
      </c>
      <c r="C237" s="31">
        <v>3123</v>
      </c>
      <c r="D237" s="31">
        <v>636</v>
      </c>
      <c r="E237" s="31">
        <v>158</v>
      </c>
      <c r="F237" s="31">
        <v>642</v>
      </c>
      <c r="G237" s="31">
        <v>589</v>
      </c>
      <c r="H237" s="31">
        <v>1218</v>
      </c>
      <c r="I237" s="31">
        <v>1058</v>
      </c>
      <c r="J237" s="21"/>
      <c r="K237" s="21"/>
      <c r="L237" s="21"/>
      <c r="M237" s="21"/>
      <c r="N237" s="21"/>
    </row>
    <row r="238" spans="1:14" ht="15.75">
      <c r="A238" s="21"/>
      <c r="B238" s="32">
        <v>8.0421907210000008</v>
      </c>
      <c r="C238" s="31">
        <v>3155</v>
      </c>
      <c r="D238" s="31">
        <v>636</v>
      </c>
      <c r="E238" s="31">
        <v>158</v>
      </c>
      <c r="F238" s="31">
        <v>642</v>
      </c>
      <c r="G238" s="31">
        <v>589</v>
      </c>
      <c r="H238" s="31">
        <v>1218</v>
      </c>
      <c r="I238" s="31">
        <v>1058</v>
      </c>
      <c r="J238" s="21"/>
      <c r="K238" s="21"/>
      <c r="L238" s="21"/>
      <c r="M238" s="21"/>
      <c r="N238" s="21"/>
    </row>
    <row r="239" spans="1:14" ht="15.75">
      <c r="A239" s="21"/>
      <c r="B239" s="32">
        <v>8.0553210029999995</v>
      </c>
      <c r="C239" s="31">
        <v>3007</v>
      </c>
      <c r="D239" s="31">
        <v>636</v>
      </c>
      <c r="E239" s="31">
        <v>158</v>
      </c>
      <c r="F239" s="31">
        <v>642</v>
      </c>
      <c r="G239" s="31">
        <v>589</v>
      </c>
      <c r="H239" s="31">
        <v>1218</v>
      </c>
      <c r="I239" s="31">
        <v>1058</v>
      </c>
      <c r="J239" s="21"/>
      <c r="K239" s="21"/>
      <c r="L239" s="21"/>
      <c r="M239" s="21"/>
      <c r="N239" s="21"/>
    </row>
    <row r="240" spans="1:14" ht="15.75">
      <c r="A240" s="21"/>
      <c r="B240" s="32">
        <v>8.0684512860000002</v>
      </c>
      <c r="C240" s="31">
        <v>3284</v>
      </c>
      <c r="D240" s="31">
        <v>636</v>
      </c>
      <c r="E240" s="31">
        <v>158</v>
      </c>
      <c r="F240" s="31">
        <v>642</v>
      </c>
      <c r="G240" s="31">
        <v>589</v>
      </c>
      <c r="H240" s="31">
        <v>1218</v>
      </c>
      <c r="I240" s="31">
        <v>1058</v>
      </c>
      <c r="J240" s="21"/>
      <c r="K240" s="21"/>
      <c r="L240" s="21"/>
      <c r="M240" s="21"/>
      <c r="N240" s="21"/>
    </row>
    <row r="241" spans="1:14" ht="15.75">
      <c r="A241" s="21"/>
      <c r="B241" s="32">
        <v>8.0815815690000008</v>
      </c>
      <c r="C241" s="31">
        <v>3161</v>
      </c>
      <c r="D241" s="31">
        <v>636</v>
      </c>
      <c r="E241" s="31">
        <v>158</v>
      </c>
      <c r="F241" s="31">
        <v>642</v>
      </c>
      <c r="G241" s="31">
        <v>589</v>
      </c>
      <c r="H241" s="31">
        <v>1218</v>
      </c>
      <c r="I241" s="31">
        <v>1058</v>
      </c>
      <c r="J241" s="21"/>
      <c r="K241" s="21"/>
      <c r="L241" s="21"/>
      <c r="M241" s="21"/>
      <c r="N241" s="21"/>
    </row>
    <row r="242" spans="1:14" ht="15.75">
      <c r="A242" s="21"/>
      <c r="B242" s="32">
        <v>8.0947118509999996</v>
      </c>
      <c r="C242" s="31">
        <v>3184</v>
      </c>
      <c r="D242" s="31">
        <v>636</v>
      </c>
      <c r="E242" s="31">
        <v>158</v>
      </c>
      <c r="F242" s="31">
        <v>642</v>
      </c>
      <c r="G242" s="31">
        <v>589</v>
      </c>
      <c r="H242" s="31">
        <v>1218</v>
      </c>
      <c r="I242" s="31">
        <v>1058</v>
      </c>
      <c r="J242" s="21"/>
      <c r="K242" s="21"/>
      <c r="L242" s="21"/>
      <c r="M242" s="21"/>
      <c r="N242" s="21"/>
    </row>
    <row r="243" spans="1:14" ht="15.75">
      <c r="A243" s="21"/>
      <c r="B243" s="32">
        <v>8.1078421340000002</v>
      </c>
      <c r="C243" s="31">
        <v>3236</v>
      </c>
      <c r="D243" s="31">
        <v>636</v>
      </c>
      <c r="E243" s="31">
        <v>158</v>
      </c>
      <c r="F243" s="31">
        <v>642</v>
      </c>
      <c r="G243" s="31">
        <v>589</v>
      </c>
      <c r="H243" s="31">
        <v>1218</v>
      </c>
      <c r="I243" s="31">
        <v>1058</v>
      </c>
      <c r="J243" s="21"/>
      <c r="K243" s="21"/>
      <c r="L243" s="21"/>
      <c r="M243" s="21"/>
      <c r="N243" s="21"/>
    </row>
    <row r="244" spans="1:14" ht="15.75">
      <c r="A244" s="21"/>
      <c r="B244" s="32">
        <v>8.1209724170000008</v>
      </c>
      <c r="C244" s="31">
        <v>3397</v>
      </c>
      <c r="D244" s="31">
        <v>636</v>
      </c>
      <c r="E244" s="31">
        <v>158</v>
      </c>
      <c r="F244" s="31">
        <v>642</v>
      </c>
      <c r="G244" s="31">
        <v>589</v>
      </c>
      <c r="H244" s="31">
        <v>1218</v>
      </c>
      <c r="I244" s="31">
        <v>1058</v>
      </c>
      <c r="J244" s="21"/>
      <c r="K244" s="21"/>
      <c r="L244" s="21"/>
      <c r="M244" s="21"/>
      <c r="N244" s="21"/>
    </row>
    <row r="245" spans="1:14" ht="15.75">
      <c r="A245" s="21"/>
      <c r="B245" s="32">
        <v>8.1341026999999997</v>
      </c>
      <c r="C245" s="31">
        <v>3227</v>
      </c>
      <c r="D245" s="31">
        <v>636</v>
      </c>
      <c r="E245" s="31">
        <v>158</v>
      </c>
      <c r="F245" s="31">
        <v>642</v>
      </c>
      <c r="G245" s="31">
        <v>589</v>
      </c>
      <c r="H245" s="31">
        <v>1218</v>
      </c>
      <c r="I245" s="31">
        <v>1058</v>
      </c>
      <c r="J245" s="21"/>
      <c r="K245" s="21"/>
      <c r="L245" s="21"/>
      <c r="M245" s="21"/>
      <c r="N245" s="21"/>
    </row>
    <row r="246" spans="1:14" ht="15.75">
      <c r="A246" s="21"/>
      <c r="B246" s="32">
        <v>8.1472329820000002</v>
      </c>
      <c r="C246" s="31">
        <v>3320</v>
      </c>
      <c r="D246" s="31">
        <v>636</v>
      </c>
      <c r="E246" s="31">
        <v>158</v>
      </c>
      <c r="F246" s="31">
        <v>642</v>
      </c>
      <c r="G246" s="31">
        <v>589</v>
      </c>
      <c r="H246" s="31">
        <v>1218</v>
      </c>
      <c r="I246" s="31">
        <v>1058</v>
      </c>
      <c r="J246" s="21"/>
      <c r="K246" s="21"/>
      <c r="L246" s="21"/>
      <c r="M246" s="21"/>
      <c r="N246" s="21"/>
    </row>
    <row r="247" spans="1:14" ht="15.75">
      <c r="A247" s="21"/>
      <c r="B247" s="32">
        <v>8.1603632650000009</v>
      </c>
      <c r="C247" s="31">
        <v>3089</v>
      </c>
      <c r="D247" s="31">
        <v>636</v>
      </c>
      <c r="E247" s="31">
        <v>158</v>
      </c>
      <c r="F247" s="31">
        <v>642</v>
      </c>
      <c r="G247" s="31">
        <v>589</v>
      </c>
      <c r="H247" s="31">
        <v>1218</v>
      </c>
      <c r="I247" s="31">
        <v>1058</v>
      </c>
      <c r="J247" s="21"/>
      <c r="K247" s="21"/>
      <c r="L247" s="21"/>
      <c r="M247" s="21"/>
      <c r="N247" s="21"/>
    </row>
    <row r="248" spans="1:14" ht="15.75">
      <c r="A248" s="21"/>
      <c r="B248" s="32">
        <v>8.1734935479999997</v>
      </c>
      <c r="C248" s="31">
        <v>3319</v>
      </c>
      <c r="D248" s="31">
        <v>636</v>
      </c>
      <c r="E248" s="31">
        <v>158</v>
      </c>
      <c r="F248" s="31">
        <v>642</v>
      </c>
      <c r="G248" s="31">
        <v>589</v>
      </c>
      <c r="H248" s="31">
        <v>1218</v>
      </c>
      <c r="I248" s="31">
        <v>1058</v>
      </c>
      <c r="J248" s="21"/>
      <c r="K248" s="21"/>
      <c r="L248" s="21"/>
      <c r="M248" s="21"/>
      <c r="N248" s="21"/>
    </row>
    <row r="249" spans="1:14" ht="15.75">
      <c r="A249" s="21"/>
      <c r="B249" s="32">
        <v>8.1866238300000003</v>
      </c>
      <c r="C249" s="31">
        <v>3178</v>
      </c>
      <c r="D249" s="31">
        <v>636</v>
      </c>
      <c r="E249" s="31">
        <v>158</v>
      </c>
      <c r="F249" s="31">
        <v>642</v>
      </c>
      <c r="G249" s="31">
        <v>589</v>
      </c>
      <c r="H249" s="31">
        <v>1218</v>
      </c>
      <c r="I249" s="31">
        <v>1058</v>
      </c>
      <c r="J249" s="21"/>
      <c r="K249" s="21"/>
      <c r="L249" s="21"/>
      <c r="M249" s="21"/>
      <c r="N249" s="21"/>
    </row>
    <row r="250" spans="1:14" ht="15.75">
      <c r="A250" s="21"/>
      <c r="B250" s="32">
        <v>8.1997541129999991</v>
      </c>
      <c r="C250" s="31">
        <v>3453</v>
      </c>
      <c r="D250" s="31">
        <v>636</v>
      </c>
      <c r="E250" s="31">
        <v>158</v>
      </c>
      <c r="F250" s="31">
        <v>642</v>
      </c>
      <c r="G250" s="31">
        <v>589</v>
      </c>
      <c r="H250" s="31">
        <v>1218</v>
      </c>
      <c r="I250" s="31">
        <v>1058</v>
      </c>
      <c r="J250" s="21"/>
      <c r="K250" s="21"/>
      <c r="L250" s="21"/>
      <c r="M250" s="21"/>
      <c r="N250" s="21"/>
    </row>
    <row r="251" spans="1:14" ht="15.75">
      <c r="A251" s="21"/>
      <c r="B251" s="32">
        <v>8.2128843959999998</v>
      </c>
      <c r="C251" s="31">
        <v>3388</v>
      </c>
      <c r="D251" s="31">
        <v>636</v>
      </c>
      <c r="E251" s="31">
        <v>158</v>
      </c>
      <c r="F251" s="31">
        <v>642</v>
      </c>
      <c r="G251" s="31">
        <v>589</v>
      </c>
      <c r="H251" s="31">
        <v>1218</v>
      </c>
      <c r="I251" s="31">
        <v>1058</v>
      </c>
      <c r="J251" s="21"/>
      <c r="K251" s="21"/>
      <c r="L251" s="21"/>
      <c r="M251" s="21"/>
      <c r="N251" s="21"/>
    </row>
    <row r="252" spans="1:14" ht="15.75">
      <c r="A252" s="21"/>
      <c r="B252" s="32">
        <v>8.2260146780000003</v>
      </c>
      <c r="C252" s="31">
        <v>3453</v>
      </c>
      <c r="D252" s="31">
        <v>636</v>
      </c>
      <c r="E252" s="31">
        <v>158</v>
      </c>
      <c r="F252" s="31">
        <v>642</v>
      </c>
      <c r="G252" s="31">
        <v>589</v>
      </c>
      <c r="H252" s="31">
        <v>1218</v>
      </c>
      <c r="I252" s="31">
        <v>1058</v>
      </c>
      <c r="J252" s="21"/>
      <c r="K252" s="21"/>
      <c r="L252" s="21"/>
      <c r="M252" s="21"/>
      <c r="N252" s="21"/>
    </row>
    <row r="253" spans="1:14" ht="15.75">
      <c r="A253" s="21"/>
      <c r="B253" s="32">
        <v>8.2391449609999992</v>
      </c>
      <c r="C253" s="31">
        <v>3267</v>
      </c>
      <c r="D253" s="31">
        <v>636</v>
      </c>
      <c r="E253" s="31">
        <v>158</v>
      </c>
      <c r="F253" s="31">
        <v>642</v>
      </c>
      <c r="G253" s="31">
        <v>589</v>
      </c>
      <c r="H253" s="31">
        <v>1218</v>
      </c>
      <c r="I253" s="31">
        <v>1058</v>
      </c>
      <c r="J253" s="21"/>
      <c r="K253" s="21"/>
      <c r="L253" s="21"/>
      <c r="M253" s="21"/>
      <c r="N253" s="21"/>
    </row>
    <row r="254" spans="1:14" ht="15.75">
      <c r="A254" s="21"/>
      <c r="B254" s="32">
        <v>8.2522752439999998</v>
      </c>
      <c r="C254" s="31">
        <v>3501</v>
      </c>
      <c r="D254" s="31">
        <v>636</v>
      </c>
      <c r="E254" s="31">
        <v>158</v>
      </c>
      <c r="F254" s="31">
        <v>642</v>
      </c>
      <c r="G254" s="31">
        <v>589</v>
      </c>
      <c r="H254" s="31">
        <v>1218</v>
      </c>
      <c r="I254" s="31">
        <v>1058</v>
      </c>
      <c r="J254" s="21"/>
      <c r="K254" s="21"/>
      <c r="L254" s="21"/>
      <c r="M254" s="21"/>
      <c r="N254" s="21"/>
    </row>
    <row r="255" spans="1:14" ht="15.75">
      <c r="A255" s="21"/>
      <c r="B255" s="32">
        <v>8.2654055260000003</v>
      </c>
      <c r="C255" s="31">
        <v>3437</v>
      </c>
      <c r="D255" s="31">
        <v>636</v>
      </c>
      <c r="E255" s="31">
        <v>158</v>
      </c>
      <c r="F255" s="31">
        <v>642</v>
      </c>
      <c r="G255" s="31">
        <v>589</v>
      </c>
      <c r="H255" s="31">
        <v>1218</v>
      </c>
      <c r="I255" s="31">
        <v>1058</v>
      </c>
      <c r="J255" s="21"/>
      <c r="K255" s="21"/>
      <c r="L255" s="21"/>
      <c r="M255" s="21"/>
      <c r="N255" s="21"/>
    </row>
    <row r="256" spans="1:14" ht="15.75">
      <c r="A256" s="21"/>
      <c r="B256" s="32">
        <v>8.2785358089999992</v>
      </c>
      <c r="C256" s="31">
        <v>3602</v>
      </c>
      <c r="D256" s="31">
        <v>636</v>
      </c>
      <c r="E256" s="31">
        <v>158</v>
      </c>
      <c r="F256" s="31">
        <v>642</v>
      </c>
      <c r="G256" s="31">
        <v>589</v>
      </c>
      <c r="H256" s="31">
        <v>1218</v>
      </c>
      <c r="I256" s="31">
        <v>1058</v>
      </c>
      <c r="J256" s="21"/>
      <c r="K256" s="21"/>
      <c r="L256" s="21"/>
      <c r="M256" s="21"/>
      <c r="N256" s="21"/>
    </row>
    <row r="257" spans="1:14" ht="15.75">
      <c r="A257" s="21"/>
      <c r="B257" s="32">
        <v>8.2916660919999998</v>
      </c>
      <c r="C257" s="31">
        <v>3540</v>
      </c>
      <c r="D257" s="31">
        <v>636</v>
      </c>
      <c r="E257" s="31">
        <v>158</v>
      </c>
      <c r="F257" s="31">
        <v>642</v>
      </c>
      <c r="G257" s="31">
        <v>589</v>
      </c>
      <c r="H257" s="31">
        <v>1218</v>
      </c>
      <c r="I257" s="31">
        <v>1058</v>
      </c>
      <c r="J257" s="21"/>
      <c r="K257" s="21"/>
      <c r="L257" s="21"/>
      <c r="M257" s="21"/>
      <c r="N257" s="21"/>
    </row>
    <row r="258" spans="1:14" ht="15.75">
      <c r="A258" s="21"/>
      <c r="B258" s="32">
        <v>8.3047963740000004</v>
      </c>
      <c r="C258" s="31">
        <v>3470</v>
      </c>
      <c r="D258" s="31">
        <v>636</v>
      </c>
      <c r="E258" s="31">
        <v>158</v>
      </c>
      <c r="F258" s="31">
        <v>642</v>
      </c>
      <c r="G258" s="31">
        <v>589</v>
      </c>
      <c r="H258" s="31">
        <v>1218</v>
      </c>
      <c r="I258" s="31">
        <v>1058</v>
      </c>
      <c r="J258" s="21"/>
      <c r="K258" s="21"/>
      <c r="L258" s="21"/>
      <c r="M258" s="21"/>
      <c r="N258" s="21"/>
    </row>
    <row r="259" spans="1:14" ht="15.75">
      <c r="A259" s="21"/>
      <c r="B259" s="32">
        <v>8.3179266569999992</v>
      </c>
      <c r="C259" s="31">
        <v>3459</v>
      </c>
      <c r="D259" s="31">
        <v>636</v>
      </c>
      <c r="E259" s="31">
        <v>158</v>
      </c>
      <c r="F259" s="31">
        <v>642</v>
      </c>
      <c r="G259" s="31">
        <v>589</v>
      </c>
      <c r="H259" s="31">
        <v>1218</v>
      </c>
      <c r="I259" s="31">
        <v>1058</v>
      </c>
      <c r="J259" s="21"/>
      <c r="K259" s="21"/>
      <c r="L259" s="21"/>
      <c r="M259" s="21"/>
      <c r="N259" s="21"/>
    </row>
    <row r="260" spans="1:14" ht="15.75">
      <c r="A260" s="21"/>
      <c r="B260" s="32">
        <v>8.3310569399999999</v>
      </c>
      <c r="C260" s="31">
        <v>3408</v>
      </c>
      <c r="D260" s="31">
        <v>636</v>
      </c>
      <c r="E260" s="31">
        <v>158</v>
      </c>
      <c r="F260" s="31">
        <v>642</v>
      </c>
      <c r="G260" s="31">
        <v>589</v>
      </c>
      <c r="H260" s="31">
        <v>1218</v>
      </c>
      <c r="I260" s="31">
        <v>1058</v>
      </c>
      <c r="J260" s="21"/>
      <c r="K260" s="21"/>
      <c r="L260" s="21"/>
      <c r="M260" s="21"/>
      <c r="N260" s="21"/>
    </row>
    <row r="261" spans="1:14" ht="15.75">
      <c r="A261" s="21"/>
      <c r="B261" s="32">
        <v>8.3441872220000004</v>
      </c>
      <c r="C261" s="31">
        <v>3536</v>
      </c>
      <c r="D261" s="31">
        <v>636</v>
      </c>
      <c r="E261" s="31">
        <v>158</v>
      </c>
      <c r="F261" s="31">
        <v>642</v>
      </c>
      <c r="G261" s="31">
        <v>589</v>
      </c>
      <c r="H261" s="31">
        <v>1218</v>
      </c>
      <c r="I261" s="31">
        <v>1058</v>
      </c>
      <c r="J261" s="21"/>
      <c r="K261" s="21"/>
      <c r="L261" s="21"/>
      <c r="M261" s="21"/>
      <c r="N261" s="21"/>
    </row>
    <row r="262" spans="1:14" ht="15.75">
      <c r="A262" s="21"/>
      <c r="B262" s="32">
        <v>8.3573175049999993</v>
      </c>
      <c r="C262" s="31">
        <v>3579</v>
      </c>
      <c r="D262" s="31">
        <v>636</v>
      </c>
      <c r="E262" s="31">
        <v>158</v>
      </c>
      <c r="F262" s="31">
        <v>642</v>
      </c>
      <c r="G262" s="31">
        <v>589</v>
      </c>
      <c r="H262" s="31">
        <v>1218</v>
      </c>
      <c r="I262" s="31">
        <v>1058</v>
      </c>
      <c r="J262" s="21"/>
      <c r="K262" s="21"/>
      <c r="L262" s="21"/>
      <c r="M262" s="21"/>
      <c r="N262" s="21"/>
    </row>
    <row r="263" spans="1:14" ht="15.75">
      <c r="A263" s="21"/>
      <c r="B263" s="32">
        <v>8.3704477879999999</v>
      </c>
      <c r="C263" s="31">
        <v>3458</v>
      </c>
      <c r="D263" s="31">
        <v>636</v>
      </c>
      <c r="E263" s="31">
        <v>158</v>
      </c>
      <c r="F263" s="31">
        <v>642</v>
      </c>
      <c r="G263" s="31">
        <v>589</v>
      </c>
      <c r="H263" s="31">
        <v>1218</v>
      </c>
      <c r="I263" s="31">
        <v>1058</v>
      </c>
      <c r="J263" s="21"/>
      <c r="K263" s="21"/>
      <c r="L263" s="21"/>
      <c r="M263" s="21"/>
      <c r="N263" s="21"/>
    </row>
    <row r="264" spans="1:14" ht="15.75">
      <c r="A264" s="21"/>
      <c r="B264" s="32">
        <v>8.3835780700000004</v>
      </c>
      <c r="C264" s="31">
        <v>3583</v>
      </c>
      <c r="D264" s="31">
        <v>636</v>
      </c>
      <c r="E264" s="31">
        <v>158</v>
      </c>
      <c r="F264" s="31">
        <v>642</v>
      </c>
      <c r="G264" s="31">
        <v>589</v>
      </c>
      <c r="H264" s="31">
        <v>1218</v>
      </c>
      <c r="I264" s="31">
        <v>1058</v>
      </c>
      <c r="J264" s="21"/>
      <c r="K264" s="21"/>
      <c r="L264" s="21"/>
      <c r="M264" s="21"/>
      <c r="N264" s="21"/>
    </row>
    <row r="265" spans="1:14" ht="15.75">
      <c r="A265" s="21"/>
      <c r="B265" s="32">
        <v>8.3967083529999993</v>
      </c>
      <c r="C265" s="31">
        <v>3610</v>
      </c>
      <c r="D265" s="31">
        <v>636</v>
      </c>
      <c r="E265" s="31">
        <v>158</v>
      </c>
      <c r="F265" s="31">
        <v>642</v>
      </c>
      <c r="G265" s="31">
        <v>589</v>
      </c>
      <c r="H265" s="31">
        <v>1218</v>
      </c>
      <c r="I265" s="31">
        <v>1058</v>
      </c>
      <c r="J265" s="21"/>
      <c r="K265" s="21"/>
      <c r="L265" s="21"/>
      <c r="M265" s="21"/>
      <c r="N265" s="21"/>
    </row>
    <row r="266" spans="1:14" ht="15.75">
      <c r="A266" s="21"/>
      <c r="B266" s="32">
        <v>8.4098386359999999</v>
      </c>
      <c r="C266" s="31">
        <v>3669</v>
      </c>
      <c r="D266" s="31">
        <v>636</v>
      </c>
      <c r="E266" s="31">
        <v>158</v>
      </c>
      <c r="F266" s="31">
        <v>642</v>
      </c>
      <c r="G266" s="31">
        <v>589</v>
      </c>
      <c r="H266" s="31">
        <v>1218</v>
      </c>
      <c r="I266" s="31">
        <v>1058</v>
      </c>
      <c r="J266" s="21"/>
      <c r="K266" s="21"/>
      <c r="L266" s="21"/>
      <c r="M266" s="21"/>
      <c r="N266" s="21"/>
    </row>
    <row r="267" spans="1:14" ht="15.75">
      <c r="A267" s="21"/>
      <c r="B267" s="32">
        <v>8.4229689180000005</v>
      </c>
      <c r="C267" s="31">
        <v>3345</v>
      </c>
      <c r="D267" s="31">
        <v>636</v>
      </c>
      <c r="E267" s="31">
        <v>158</v>
      </c>
      <c r="F267" s="31">
        <v>642</v>
      </c>
      <c r="G267" s="31">
        <v>589</v>
      </c>
      <c r="H267" s="31">
        <v>1218</v>
      </c>
      <c r="I267" s="31">
        <v>1058</v>
      </c>
      <c r="J267" s="21"/>
      <c r="K267" s="21"/>
      <c r="L267" s="21"/>
      <c r="M267" s="21"/>
      <c r="N267" s="21"/>
    </row>
    <row r="268" spans="1:14" ht="15.75">
      <c r="A268" s="21"/>
      <c r="B268" s="32">
        <v>8.4360992009999993</v>
      </c>
      <c r="C268" s="31">
        <v>3670</v>
      </c>
      <c r="D268" s="31">
        <v>636</v>
      </c>
      <c r="E268" s="31">
        <v>158</v>
      </c>
      <c r="F268" s="31">
        <v>642</v>
      </c>
      <c r="G268" s="31">
        <v>589</v>
      </c>
      <c r="H268" s="31">
        <v>1218</v>
      </c>
      <c r="I268" s="31">
        <v>1058</v>
      </c>
      <c r="J268" s="21"/>
      <c r="K268" s="21"/>
      <c r="L268" s="21"/>
      <c r="M268" s="21"/>
      <c r="N268" s="21"/>
    </row>
    <row r="269" spans="1:14" ht="15.75">
      <c r="A269" s="21"/>
      <c r="B269" s="32">
        <v>8.449229484</v>
      </c>
      <c r="C269" s="31">
        <v>3629</v>
      </c>
      <c r="D269" s="31">
        <v>636</v>
      </c>
      <c r="E269" s="31">
        <v>158</v>
      </c>
      <c r="F269" s="31">
        <v>642</v>
      </c>
      <c r="G269" s="31">
        <v>589</v>
      </c>
      <c r="H269" s="31">
        <v>1218</v>
      </c>
      <c r="I269" s="31">
        <v>1058</v>
      </c>
      <c r="J269" s="21"/>
      <c r="K269" s="21"/>
      <c r="L269" s="21"/>
      <c r="M269" s="21"/>
      <c r="N269" s="21"/>
    </row>
    <row r="270" spans="1:14" ht="15.75">
      <c r="A270" s="21"/>
      <c r="B270" s="32">
        <v>8.4623597660000005</v>
      </c>
      <c r="C270" s="31">
        <v>3498</v>
      </c>
      <c r="D270" s="31">
        <v>636</v>
      </c>
      <c r="E270" s="31">
        <v>158</v>
      </c>
      <c r="F270" s="31">
        <v>642</v>
      </c>
      <c r="G270" s="31">
        <v>589</v>
      </c>
      <c r="H270" s="31">
        <v>1218</v>
      </c>
      <c r="I270" s="31">
        <v>1058</v>
      </c>
      <c r="J270" s="21"/>
      <c r="K270" s="21"/>
      <c r="L270" s="21"/>
      <c r="M270" s="21"/>
      <c r="N270" s="21"/>
    </row>
    <row r="271" spans="1:14" ht="15.75">
      <c r="A271" s="21"/>
      <c r="B271" s="32">
        <v>8.4754900489999994</v>
      </c>
      <c r="C271" s="31">
        <v>3719</v>
      </c>
      <c r="D271" s="31">
        <v>636</v>
      </c>
      <c r="E271" s="31">
        <v>158</v>
      </c>
      <c r="F271" s="31">
        <v>642</v>
      </c>
      <c r="G271" s="31">
        <v>589</v>
      </c>
      <c r="H271" s="31">
        <v>1218</v>
      </c>
      <c r="I271" s="31">
        <v>1058</v>
      </c>
      <c r="J271" s="21"/>
      <c r="K271" s="21"/>
      <c r="L271" s="21"/>
      <c r="M271" s="21"/>
      <c r="N271" s="21"/>
    </row>
    <row r="272" spans="1:14" ht="15.75">
      <c r="A272" s="21"/>
      <c r="B272" s="32">
        <v>8.488620332</v>
      </c>
      <c r="C272" s="31">
        <v>3639</v>
      </c>
      <c r="D272" s="31">
        <v>636</v>
      </c>
      <c r="E272" s="31">
        <v>158</v>
      </c>
      <c r="F272" s="31">
        <v>642</v>
      </c>
      <c r="G272" s="31">
        <v>589</v>
      </c>
      <c r="H272" s="31">
        <v>1218</v>
      </c>
      <c r="I272" s="31">
        <v>1058</v>
      </c>
      <c r="J272" s="21"/>
      <c r="K272" s="21"/>
      <c r="L272" s="21"/>
      <c r="M272" s="21"/>
      <c r="N272" s="21"/>
    </row>
    <row r="273" spans="1:14" ht="15.75">
      <c r="A273" s="21"/>
      <c r="B273" s="32">
        <v>8.5017506140000005</v>
      </c>
      <c r="C273" s="31">
        <v>3638</v>
      </c>
      <c r="D273" s="31">
        <v>636</v>
      </c>
      <c r="E273" s="31">
        <v>158</v>
      </c>
      <c r="F273" s="31">
        <v>642</v>
      </c>
      <c r="G273" s="31">
        <v>589</v>
      </c>
      <c r="H273" s="31">
        <v>1218</v>
      </c>
      <c r="I273" s="31">
        <v>1058</v>
      </c>
      <c r="J273" s="21"/>
      <c r="K273" s="21"/>
      <c r="L273" s="21"/>
      <c r="M273" s="21"/>
      <c r="N273" s="21"/>
    </row>
    <row r="274" spans="1:14" ht="15.75">
      <c r="A274" s="21"/>
      <c r="B274" s="32">
        <v>8.5148808969999994</v>
      </c>
      <c r="C274" s="31">
        <v>3643</v>
      </c>
      <c r="D274" s="31">
        <v>636</v>
      </c>
      <c r="E274" s="31">
        <v>158</v>
      </c>
      <c r="F274" s="31">
        <v>642</v>
      </c>
      <c r="G274" s="31">
        <v>589</v>
      </c>
      <c r="H274" s="31">
        <v>1218</v>
      </c>
      <c r="I274" s="31">
        <v>1058</v>
      </c>
      <c r="J274" s="21"/>
      <c r="K274" s="21"/>
      <c r="L274" s="21"/>
      <c r="M274" s="21"/>
      <c r="N274" s="21"/>
    </row>
    <row r="275" spans="1:14" ht="15.75">
      <c r="A275" s="21"/>
      <c r="B275" s="32">
        <v>8.52801118</v>
      </c>
      <c r="C275" s="31">
        <v>3530</v>
      </c>
      <c r="D275" s="31">
        <v>636</v>
      </c>
      <c r="E275" s="31">
        <v>158</v>
      </c>
      <c r="F275" s="31">
        <v>642</v>
      </c>
      <c r="G275" s="31">
        <v>589</v>
      </c>
      <c r="H275" s="31">
        <v>1218</v>
      </c>
      <c r="I275" s="31">
        <v>1058</v>
      </c>
      <c r="J275" s="21"/>
      <c r="K275" s="21"/>
      <c r="L275" s="21"/>
      <c r="M275" s="21"/>
      <c r="N275" s="21"/>
    </row>
    <row r="276" spans="1:14" ht="15.75">
      <c r="A276" s="21"/>
      <c r="B276" s="32">
        <v>8.5411414620000006</v>
      </c>
      <c r="C276" s="31">
        <v>3729</v>
      </c>
      <c r="D276" s="31">
        <v>636</v>
      </c>
      <c r="E276" s="31">
        <v>158</v>
      </c>
      <c r="F276" s="31">
        <v>642</v>
      </c>
      <c r="G276" s="31">
        <v>589</v>
      </c>
      <c r="H276" s="31">
        <v>1218</v>
      </c>
      <c r="I276" s="31">
        <v>1058</v>
      </c>
      <c r="J276" s="21"/>
      <c r="K276" s="21"/>
      <c r="L276" s="21"/>
      <c r="M276" s="21"/>
      <c r="N276" s="21"/>
    </row>
    <row r="277" spans="1:14" ht="15.75">
      <c r="A277" s="21"/>
      <c r="B277" s="32">
        <v>8.5542717449999994</v>
      </c>
      <c r="C277" s="31">
        <v>3797</v>
      </c>
      <c r="D277" s="31">
        <v>636</v>
      </c>
      <c r="E277" s="31">
        <v>158</v>
      </c>
      <c r="F277" s="31">
        <v>642</v>
      </c>
      <c r="G277" s="31">
        <v>589</v>
      </c>
      <c r="H277" s="31">
        <v>1218</v>
      </c>
      <c r="I277" s="31">
        <v>1058</v>
      </c>
      <c r="J277" s="21"/>
      <c r="K277" s="21"/>
      <c r="L277" s="21"/>
      <c r="M277" s="21"/>
      <c r="N277" s="21"/>
    </row>
    <row r="278" spans="1:14" ht="15.75">
      <c r="A278" s="21"/>
      <c r="B278" s="32">
        <v>8.5674020280000001</v>
      </c>
      <c r="C278" s="31">
        <v>3707</v>
      </c>
      <c r="D278" s="31">
        <v>636</v>
      </c>
      <c r="E278" s="31">
        <v>158</v>
      </c>
      <c r="F278" s="31">
        <v>642</v>
      </c>
      <c r="G278" s="31">
        <v>589</v>
      </c>
      <c r="H278" s="31">
        <v>1218</v>
      </c>
      <c r="I278" s="31">
        <v>1058</v>
      </c>
      <c r="J278" s="21"/>
      <c r="K278" s="21"/>
      <c r="L278" s="21"/>
      <c r="M278" s="21"/>
      <c r="N278" s="21"/>
    </row>
    <row r="279" spans="1:14" ht="15.75">
      <c r="A279" s="21"/>
      <c r="B279" s="32">
        <v>8.5805323100000006</v>
      </c>
      <c r="C279" s="31">
        <v>3655</v>
      </c>
      <c r="D279" s="31">
        <v>636</v>
      </c>
      <c r="E279" s="31">
        <v>158</v>
      </c>
      <c r="F279" s="31">
        <v>642</v>
      </c>
      <c r="G279" s="31">
        <v>589</v>
      </c>
      <c r="H279" s="31">
        <v>1218</v>
      </c>
      <c r="I279" s="31">
        <v>1058</v>
      </c>
      <c r="J279" s="21"/>
      <c r="K279" s="21"/>
      <c r="L279" s="21"/>
      <c r="M279" s="21"/>
      <c r="N279" s="21"/>
    </row>
    <row r="280" spans="1:14" ht="15.75">
      <c r="A280" s="21"/>
      <c r="B280" s="32">
        <v>8.5936625929999995</v>
      </c>
      <c r="C280" s="31">
        <v>3627</v>
      </c>
      <c r="D280" s="31">
        <v>636</v>
      </c>
      <c r="E280" s="31">
        <v>158</v>
      </c>
      <c r="F280" s="31">
        <v>642</v>
      </c>
      <c r="G280" s="31">
        <v>589</v>
      </c>
      <c r="H280" s="31">
        <v>1218</v>
      </c>
      <c r="I280" s="31">
        <v>1058</v>
      </c>
      <c r="J280" s="21"/>
      <c r="K280" s="21"/>
      <c r="L280" s="21"/>
      <c r="M280" s="21"/>
      <c r="N280" s="21"/>
    </row>
    <row r="281" spans="1:14" ht="15.75">
      <c r="A281" s="21"/>
      <c r="B281" s="32">
        <v>8.6067928760000001</v>
      </c>
      <c r="C281" s="31">
        <v>3700</v>
      </c>
      <c r="D281" s="31">
        <v>636</v>
      </c>
      <c r="E281" s="31">
        <v>158</v>
      </c>
      <c r="F281" s="31">
        <v>642</v>
      </c>
      <c r="G281" s="31">
        <v>589</v>
      </c>
      <c r="H281" s="31">
        <v>1218</v>
      </c>
      <c r="I281" s="31">
        <v>1058</v>
      </c>
      <c r="J281" s="21"/>
      <c r="K281" s="21"/>
      <c r="L281" s="21"/>
      <c r="M281" s="21"/>
      <c r="N281" s="21"/>
    </row>
    <row r="282" spans="1:14" ht="15.75">
      <c r="A282" s="21"/>
      <c r="B282" s="32">
        <v>8.6199231590000007</v>
      </c>
      <c r="C282" s="31">
        <v>3869</v>
      </c>
      <c r="D282" s="31">
        <v>636</v>
      </c>
      <c r="E282" s="31">
        <v>158</v>
      </c>
      <c r="F282" s="31">
        <v>642</v>
      </c>
      <c r="G282" s="31">
        <v>589</v>
      </c>
      <c r="H282" s="31">
        <v>1218</v>
      </c>
      <c r="I282" s="31">
        <v>1058</v>
      </c>
      <c r="J282" s="21"/>
      <c r="K282" s="21"/>
      <c r="L282" s="21"/>
      <c r="M282" s="21"/>
      <c r="N282" s="21"/>
    </row>
    <row r="283" spans="1:14" ht="15.75">
      <c r="A283" s="21"/>
      <c r="B283" s="32">
        <v>8.6330534409999995</v>
      </c>
      <c r="C283" s="31">
        <v>3695</v>
      </c>
      <c r="D283" s="31">
        <v>636</v>
      </c>
      <c r="E283" s="31">
        <v>158</v>
      </c>
      <c r="F283" s="31">
        <v>642</v>
      </c>
      <c r="G283" s="31">
        <v>589</v>
      </c>
      <c r="H283" s="31">
        <v>1218</v>
      </c>
      <c r="I283" s="31">
        <v>1058</v>
      </c>
      <c r="J283" s="21"/>
      <c r="K283" s="21"/>
      <c r="L283" s="21"/>
      <c r="M283" s="21"/>
      <c r="N283" s="21"/>
    </row>
    <row r="284" spans="1:14" ht="15.75">
      <c r="A284" s="21"/>
      <c r="B284" s="32">
        <v>8.6461837240000001</v>
      </c>
      <c r="C284" s="31">
        <v>3732</v>
      </c>
      <c r="D284" s="31">
        <v>636</v>
      </c>
      <c r="E284" s="31">
        <v>158</v>
      </c>
      <c r="F284" s="31">
        <v>642</v>
      </c>
      <c r="G284" s="31">
        <v>589</v>
      </c>
      <c r="H284" s="31">
        <v>1218</v>
      </c>
      <c r="I284" s="31">
        <v>1058</v>
      </c>
      <c r="J284" s="21"/>
      <c r="K284" s="21"/>
      <c r="L284" s="21"/>
      <c r="M284" s="21"/>
      <c r="N284" s="21"/>
    </row>
    <row r="285" spans="1:14" ht="15.75">
      <c r="A285" s="21"/>
      <c r="B285" s="32">
        <v>8.6593140070000008</v>
      </c>
      <c r="C285" s="31">
        <v>3771</v>
      </c>
      <c r="D285" s="31">
        <v>636</v>
      </c>
      <c r="E285" s="31">
        <v>158</v>
      </c>
      <c r="F285" s="31">
        <v>642</v>
      </c>
      <c r="G285" s="31">
        <v>589</v>
      </c>
      <c r="H285" s="31">
        <v>1218</v>
      </c>
      <c r="I285" s="31">
        <v>1058</v>
      </c>
      <c r="J285" s="21"/>
      <c r="K285" s="21"/>
      <c r="L285" s="21"/>
      <c r="M285" s="21"/>
      <c r="N285" s="21"/>
    </row>
    <row r="286" spans="1:14" ht="15.75">
      <c r="A286" s="21"/>
      <c r="B286" s="32">
        <v>8.6724442889999995</v>
      </c>
      <c r="C286" s="31">
        <v>3868</v>
      </c>
      <c r="D286" s="31">
        <v>636</v>
      </c>
      <c r="E286" s="31">
        <v>158</v>
      </c>
      <c r="F286" s="31">
        <v>642</v>
      </c>
      <c r="G286" s="31">
        <v>589</v>
      </c>
      <c r="H286" s="31">
        <v>1218</v>
      </c>
      <c r="I286" s="31">
        <v>1058</v>
      </c>
      <c r="J286" s="21"/>
      <c r="K286" s="21"/>
      <c r="L286" s="21"/>
      <c r="M286" s="21"/>
      <c r="N286" s="21"/>
    </row>
    <row r="287" spans="1:14" ht="15.75">
      <c r="A287" s="21"/>
      <c r="B287" s="32">
        <v>8.6855745720000002</v>
      </c>
      <c r="C287" s="31">
        <v>3831</v>
      </c>
      <c r="D287" s="31">
        <v>636</v>
      </c>
      <c r="E287" s="31">
        <v>158</v>
      </c>
      <c r="F287" s="31">
        <v>642</v>
      </c>
      <c r="G287" s="31">
        <v>589</v>
      </c>
      <c r="H287" s="31">
        <v>1218</v>
      </c>
      <c r="I287" s="31">
        <v>1058</v>
      </c>
      <c r="J287" s="21"/>
      <c r="K287" s="21"/>
      <c r="L287" s="21"/>
      <c r="M287" s="21"/>
      <c r="N287" s="21"/>
    </row>
    <row r="288" spans="1:14" ht="15.75">
      <c r="A288" s="21"/>
      <c r="B288" s="32">
        <v>8.6987048550000008</v>
      </c>
      <c r="C288" s="31">
        <v>3799</v>
      </c>
      <c r="D288" s="31">
        <v>636</v>
      </c>
      <c r="E288" s="31">
        <v>158</v>
      </c>
      <c r="F288" s="31">
        <v>642</v>
      </c>
      <c r="G288" s="31">
        <v>589</v>
      </c>
      <c r="H288" s="31">
        <v>1218</v>
      </c>
      <c r="I288" s="31">
        <v>1058</v>
      </c>
      <c r="J288" s="21"/>
      <c r="K288" s="21"/>
      <c r="L288" s="21"/>
      <c r="M288" s="21"/>
      <c r="N288" s="21"/>
    </row>
    <row r="289" spans="1:14" ht="15.75">
      <c r="A289" s="21"/>
      <c r="B289" s="32">
        <v>8.7118351369999996</v>
      </c>
      <c r="C289" s="31">
        <v>3870</v>
      </c>
      <c r="D289" s="31">
        <v>636</v>
      </c>
      <c r="E289" s="31">
        <v>158</v>
      </c>
      <c r="F289" s="31">
        <v>642</v>
      </c>
      <c r="G289" s="31">
        <v>589</v>
      </c>
      <c r="H289" s="31">
        <v>1218</v>
      </c>
      <c r="I289" s="31">
        <v>1058</v>
      </c>
      <c r="J289" s="21"/>
      <c r="K289" s="21"/>
      <c r="L289" s="21"/>
      <c r="M289" s="21"/>
      <c r="N289" s="21"/>
    </row>
    <row r="290" spans="1:14" ht="15.75">
      <c r="A290" s="21"/>
      <c r="B290" s="32">
        <v>8.7249654200000002</v>
      </c>
      <c r="C290" s="31">
        <v>3915</v>
      </c>
      <c r="D290" s="31">
        <v>636</v>
      </c>
      <c r="E290" s="31">
        <v>158</v>
      </c>
      <c r="F290" s="31">
        <v>642</v>
      </c>
      <c r="G290" s="31">
        <v>589</v>
      </c>
      <c r="H290" s="31">
        <v>1218</v>
      </c>
      <c r="I290" s="31">
        <v>1058</v>
      </c>
      <c r="J290" s="21"/>
      <c r="K290" s="21"/>
      <c r="L290" s="21"/>
      <c r="M290" s="21"/>
      <c r="N290" s="21"/>
    </row>
    <row r="291" spans="1:14" ht="15.75">
      <c r="A291" s="21"/>
      <c r="B291" s="32">
        <v>8.7380957030000008</v>
      </c>
      <c r="C291" s="31">
        <v>3853</v>
      </c>
      <c r="D291" s="31">
        <v>636</v>
      </c>
      <c r="E291" s="31">
        <v>158</v>
      </c>
      <c r="F291" s="31">
        <v>642</v>
      </c>
      <c r="G291" s="31">
        <v>589</v>
      </c>
      <c r="H291" s="31">
        <v>1218</v>
      </c>
      <c r="I291" s="31">
        <v>1058</v>
      </c>
      <c r="J291" s="21"/>
      <c r="K291" s="21"/>
      <c r="L291" s="21"/>
      <c r="M291" s="21"/>
      <c r="N291" s="21"/>
    </row>
    <row r="292" spans="1:14" ht="15.75">
      <c r="A292" s="21"/>
      <c r="B292" s="32">
        <v>8.7512259849999996</v>
      </c>
      <c r="C292" s="31">
        <v>3881</v>
      </c>
      <c r="D292" s="31">
        <v>636</v>
      </c>
      <c r="E292" s="31">
        <v>158</v>
      </c>
      <c r="F292" s="31">
        <v>642</v>
      </c>
      <c r="G292" s="31">
        <v>589</v>
      </c>
      <c r="H292" s="31">
        <v>1218</v>
      </c>
      <c r="I292" s="31">
        <v>1058</v>
      </c>
      <c r="J292" s="21"/>
      <c r="K292" s="21"/>
      <c r="L292" s="21"/>
      <c r="M292" s="21"/>
      <c r="N292" s="21"/>
    </row>
    <row r="293" spans="1:14" ht="15.75">
      <c r="A293" s="21"/>
      <c r="B293" s="32">
        <v>8.7643562680000002</v>
      </c>
      <c r="C293" s="31">
        <v>3909</v>
      </c>
      <c r="D293" s="31">
        <v>636</v>
      </c>
      <c r="E293" s="31">
        <v>158</v>
      </c>
      <c r="F293" s="31">
        <v>642</v>
      </c>
      <c r="G293" s="31">
        <v>589</v>
      </c>
      <c r="H293" s="31">
        <v>1218</v>
      </c>
      <c r="I293" s="31">
        <v>1058</v>
      </c>
      <c r="J293" s="21"/>
      <c r="K293" s="21"/>
      <c r="L293" s="21"/>
      <c r="M293" s="21"/>
      <c r="N293" s="21"/>
    </row>
    <row r="294" spans="1:14" ht="15.75">
      <c r="A294" s="21"/>
      <c r="B294" s="32">
        <v>8.7774865510000009</v>
      </c>
      <c r="C294" s="31">
        <v>4109</v>
      </c>
      <c r="D294" s="31">
        <v>636</v>
      </c>
      <c r="E294" s="31">
        <v>158</v>
      </c>
      <c r="F294" s="31">
        <v>642</v>
      </c>
      <c r="G294" s="31">
        <v>589</v>
      </c>
      <c r="H294" s="31">
        <v>1218</v>
      </c>
      <c r="I294" s="31">
        <v>1058</v>
      </c>
      <c r="J294" s="21"/>
      <c r="K294" s="21"/>
      <c r="L294" s="21"/>
      <c r="M294" s="21"/>
      <c r="N294" s="21"/>
    </row>
    <row r="295" spans="1:14" ht="15.75">
      <c r="A295" s="21"/>
      <c r="B295" s="32">
        <v>8.7906168329999996</v>
      </c>
      <c r="C295" s="31">
        <v>3838</v>
      </c>
      <c r="D295" s="31">
        <v>636</v>
      </c>
      <c r="E295" s="31">
        <v>158</v>
      </c>
      <c r="F295" s="31">
        <v>642</v>
      </c>
      <c r="G295" s="31">
        <v>589</v>
      </c>
      <c r="H295" s="31">
        <v>1218</v>
      </c>
      <c r="I295" s="31">
        <v>1058</v>
      </c>
      <c r="J295" s="21"/>
      <c r="K295" s="21"/>
      <c r="L295" s="21"/>
      <c r="M295" s="21"/>
      <c r="N295" s="21"/>
    </row>
    <row r="296" spans="1:14" ht="15.75">
      <c r="A296" s="21"/>
      <c r="B296" s="32">
        <v>8.8037471160000003</v>
      </c>
      <c r="C296" s="31">
        <v>4034</v>
      </c>
      <c r="D296" s="31">
        <v>636</v>
      </c>
      <c r="E296" s="31">
        <v>158</v>
      </c>
      <c r="F296" s="31">
        <v>642</v>
      </c>
      <c r="G296" s="31">
        <v>589</v>
      </c>
      <c r="H296" s="31">
        <v>1218</v>
      </c>
      <c r="I296" s="31">
        <v>1058</v>
      </c>
      <c r="J296" s="21"/>
      <c r="K296" s="21"/>
      <c r="L296" s="21"/>
      <c r="M296" s="21"/>
      <c r="N296" s="21"/>
    </row>
    <row r="297" spans="1:14" ht="15.75">
      <c r="A297" s="21"/>
      <c r="B297" s="32">
        <v>8.8168773989999991</v>
      </c>
      <c r="C297" s="31">
        <v>3987</v>
      </c>
      <c r="D297" s="31">
        <v>636</v>
      </c>
      <c r="E297" s="31">
        <v>158</v>
      </c>
      <c r="F297" s="31">
        <v>642</v>
      </c>
      <c r="G297" s="31">
        <v>589</v>
      </c>
      <c r="H297" s="31">
        <v>1218</v>
      </c>
      <c r="I297" s="31">
        <v>1058</v>
      </c>
      <c r="J297" s="21"/>
      <c r="K297" s="21"/>
      <c r="L297" s="21"/>
      <c r="M297" s="21"/>
      <c r="N297" s="21"/>
    </row>
    <row r="298" spans="1:14" ht="15.75">
      <c r="A298" s="21"/>
      <c r="B298" s="32">
        <v>8.8300076809999997</v>
      </c>
      <c r="C298" s="31">
        <v>3844</v>
      </c>
      <c r="D298" s="31">
        <v>636</v>
      </c>
      <c r="E298" s="31">
        <v>158</v>
      </c>
      <c r="F298" s="31">
        <v>642</v>
      </c>
      <c r="G298" s="31">
        <v>589</v>
      </c>
      <c r="H298" s="31">
        <v>1218</v>
      </c>
      <c r="I298" s="31">
        <v>1058</v>
      </c>
      <c r="J298" s="21"/>
      <c r="K298" s="21"/>
      <c r="L298" s="21"/>
      <c r="M298" s="21"/>
      <c r="N298" s="21"/>
    </row>
    <row r="299" spans="1:14" ht="15.75">
      <c r="A299" s="21"/>
      <c r="B299" s="32">
        <v>8.8431379640000003</v>
      </c>
      <c r="C299" s="31">
        <v>3956</v>
      </c>
      <c r="D299" s="31">
        <v>636</v>
      </c>
      <c r="E299" s="31">
        <v>158</v>
      </c>
      <c r="F299" s="31">
        <v>642</v>
      </c>
      <c r="G299" s="31">
        <v>589</v>
      </c>
      <c r="H299" s="31">
        <v>1218</v>
      </c>
      <c r="I299" s="31">
        <v>1058</v>
      </c>
      <c r="J299" s="21"/>
      <c r="K299" s="21"/>
      <c r="L299" s="21"/>
      <c r="M299" s="21"/>
      <c r="N299" s="21"/>
    </row>
    <row r="300" spans="1:14" ht="15.75">
      <c r="A300" s="21"/>
      <c r="B300" s="32">
        <v>8.8562682469999991</v>
      </c>
      <c r="C300" s="31">
        <v>4128</v>
      </c>
      <c r="D300" s="31">
        <v>636</v>
      </c>
      <c r="E300" s="31">
        <v>158</v>
      </c>
      <c r="F300" s="31">
        <v>642</v>
      </c>
      <c r="G300" s="31">
        <v>589</v>
      </c>
      <c r="H300" s="31">
        <v>1218</v>
      </c>
      <c r="I300" s="31">
        <v>1058</v>
      </c>
      <c r="J300" s="21"/>
      <c r="K300" s="21"/>
      <c r="L300" s="21"/>
      <c r="M300" s="21"/>
      <c r="N300" s="21"/>
    </row>
    <row r="301" spans="1:14" ht="15.75">
      <c r="A301" s="21"/>
      <c r="B301" s="32">
        <v>8.8693985289999997</v>
      </c>
      <c r="C301" s="31">
        <v>3965</v>
      </c>
      <c r="D301" s="31">
        <v>636</v>
      </c>
      <c r="E301" s="31">
        <v>158</v>
      </c>
      <c r="F301" s="31">
        <v>642</v>
      </c>
      <c r="G301" s="31">
        <v>589</v>
      </c>
      <c r="H301" s="31">
        <v>1218</v>
      </c>
      <c r="I301" s="31">
        <v>1058</v>
      </c>
      <c r="J301" s="21"/>
      <c r="K301" s="21"/>
      <c r="L301" s="21"/>
      <c r="M301" s="21"/>
      <c r="N301" s="21"/>
    </row>
    <row r="302" spans="1:14" ht="15.75">
      <c r="A302" s="21"/>
      <c r="B302" s="32">
        <v>8.8825288120000003</v>
      </c>
      <c r="C302" s="31">
        <v>3998</v>
      </c>
      <c r="D302" s="31">
        <v>636</v>
      </c>
      <c r="E302" s="31">
        <v>158</v>
      </c>
      <c r="F302" s="31">
        <v>642</v>
      </c>
      <c r="G302" s="31">
        <v>589</v>
      </c>
      <c r="H302" s="31">
        <v>1218</v>
      </c>
      <c r="I302" s="31">
        <v>1058</v>
      </c>
      <c r="J302" s="21"/>
      <c r="K302" s="21"/>
      <c r="L302" s="21"/>
      <c r="M302" s="21"/>
      <c r="N302" s="21"/>
    </row>
    <row r="303" spans="1:14" ht="15.75">
      <c r="A303" s="21"/>
      <c r="B303" s="32">
        <v>8.8956590949999992</v>
      </c>
      <c r="C303" s="31">
        <v>4058</v>
      </c>
      <c r="D303" s="31">
        <v>636</v>
      </c>
      <c r="E303" s="31">
        <v>158</v>
      </c>
      <c r="F303" s="31">
        <v>642</v>
      </c>
      <c r="G303" s="31">
        <v>589</v>
      </c>
      <c r="H303" s="31">
        <v>1218</v>
      </c>
      <c r="I303" s="31">
        <v>1058</v>
      </c>
      <c r="J303" s="21"/>
      <c r="K303" s="21"/>
      <c r="L303" s="21"/>
      <c r="M303" s="21"/>
      <c r="N303" s="21"/>
    </row>
    <row r="304" spans="1:14" ht="15.75">
      <c r="A304" s="21"/>
      <c r="B304" s="32">
        <v>8.9087893769999997</v>
      </c>
      <c r="C304" s="31">
        <v>4130</v>
      </c>
      <c r="D304" s="31">
        <v>636</v>
      </c>
      <c r="E304" s="31">
        <v>158</v>
      </c>
      <c r="F304" s="31">
        <v>642</v>
      </c>
      <c r="G304" s="31">
        <v>589</v>
      </c>
      <c r="H304" s="31">
        <v>1218</v>
      </c>
      <c r="I304" s="31">
        <v>1058</v>
      </c>
      <c r="J304" s="21"/>
      <c r="K304" s="21"/>
      <c r="L304" s="21"/>
      <c r="M304" s="21"/>
      <c r="N304" s="21"/>
    </row>
    <row r="305" spans="1:14" ht="15.75">
      <c r="A305" s="21"/>
      <c r="B305" s="32">
        <v>8.9219196600000004</v>
      </c>
      <c r="C305" s="31">
        <v>4010</v>
      </c>
      <c r="D305" s="31">
        <v>636</v>
      </c>
      <c r="E305" s="31">
        <v>158</v>
      </c>
      <c r="F305" s="31">
        <v>642</v>
      </c>
      <c r="G305" s="31">
        <v>589</v>
      </c>
      <c r="H305" s="31">
        <v>1218</v>
      </c>
      <c r="I305" s="31">
        <v>1058</v>
      </c>
      <c r="J305" s="21"/>
      <c r="K305" s="21"/>
      <c r="L305" s="21"/>
      <c r="M305" s="21"/>
      <c r="N305" s="21"/>
    </row>
    <row r="306" spans="1:14" ht="15.75">
      <c r="A306" s="21"/>
      <c r="B306" s="32">
        <v>8.9350499429999992</v>
      </c>
      <c r="C306" s="31">
        <v>4006</v>
      </c>
      <c r="D306" s="31">
        <v>636</v>
      </c>
      <c r="E306" s="31">
        <v>158</v>
      </c>
      <c r="F306" s="31">
        <v>642</v>
      </c>
      <c r="G306" s="31">
        <v>589</v>
      </c>
      <c r="H306" s="31">
        <v>1218</v>
      </c>
      <c r="I306" s="31">
        <v>1058</v>
      </c>
      <c r="J306" s="21"/>
      <c r="K306" s="21"/>
      <c r="L306" s="21"/>
      <c r="M306" s="21"/>
      <c r="N306" s="21"/>
    </row>
    <row r="307" spans="1:14" ht="15.75">
      <c r="A307" s="21"/>
      <c r="B307" s="32">
        <v>8.9481802249999998</v>
      </c>
      <c r="C307" s="31">
        <v>4199</v>
      </c>
      <c r="D307" s="31">
        <v>636</v>
      </c>
      <c r="E307" s="31">
        <v>158</v>
      </c>
      <c r="F307" s="31">
        <v>642</v>
      </c>
      <c r="G307" s="31">
        <v>589</v>
      </c>
      <c r="H307" s="31">
        <v>1218</v>
      </c>
      <c r="I307" s="31">
        <v>1058</v>
      </c>
      <c r="J307" s="21"/>
      <c r="K307" s="21"/>
      <c r="L307" s="21"/>
      <c r="M307" s="21"/>
      <c r="N307" s="21"/>
    </row>
    <row r="308" spans="1:14" ht="15.75">
      <c r="A308" s="21"/>
      <c r="B308" s="32">
        <v>8.9613105080000004</v>
      </c>
      <c r="C308" s="31">
        <v>4010</v>
      </c>
      <c r="D308" s="31">
        <v>636</v>
      </c>
      <c r="E308" s="31">
        <v>158</v>
      </c>
      <c r="F308" s="31">
        <v>642</v>
      </c>
      <c r="G308" s="31">
        <v>589</v>
      </c>
      <c r="H308" s="31">
        <v>1218</v>
      </c>
      <c r="I308" s="31">
        <v>1058</v>
      </c>
      <c r="J308" s="21"/>
      <c r="K308" s="21"/>
      <c r="L308" s="21"/>
      <c r="M308" s="21"/>
      <c r="N308" s="21"/>
    </row>
    <row r="309" spans="1:14" ht="15.75">
      <c r="A309" s="21"/>
      <c r="B309" s="32">
        <v>8.9744407909999993</v>
      </c>
      <c r="C309" s="31">
        <v>4159</v>
      </c>
      <c r="D309" s="31">
        <v>636</v>
      </c>
      <c r="E309" s="31">
        <v>158</v>
      </c>
      <c r="F309" s="31">
        <v>642</v>
      </c>
      <c r="G309" s="31">
        <v>589</v>
      </c>
      <c r="H309" s="31">
        <v>1218</v>
      </c>
      <c r="I309" s="31">
        <v>1058</v>
      </c>
      <c r="J309" s="21"/>
      <c r="K309" s="21"/>
      <c r="L309" s="21"/>
      <c r="M309" s="21"/>
      <c r="N309" s="21"/>
    </row>
    <row r="310" spans="1:14" ht="15.75">
      <c r="A310" s="21"/>
      <c r="B310" s="32">
        <v>8.9875710729999998</v>
      </c>
      <c r="C310" s="31">
        <v>4036</v>
      </c>
      <c r="D310" s="31">
        <v>636</v>
      </c>
      <c r="E310" s="31">
        <v>158</v>
      </c>
      <c r="F310" s="31">
        <v>642</v>
      </c>
      <c r="G310" s="31">
        <v>589</v>
      </c>
      <c r="H310" s="31">
        <v>1218</v>
      </c>
      <c r="I310" s="31">
        <v>1058</v>
      </c>
      <c r="J310" s="21"/>
      <c r="K310" s="21"/>
      <c r="L310" s="21"/>
      <c r="M310" s="21"/>
      <c r="N310" s="21"/>
    </row>
    <row r="311" spans="1:14" ht="15.75">
      <c r="A311" s="21"/>
      <c r="B311" s="32">
        <v>9.0007013560000004</v>
      </c>
      <c r="C311" s="31">
        <v>4290</v>
      </c>
      <c r="D311" s="31">
        <v>636</v>
      </c>
      <c r="E311" s="31">
        <v>158</v>
      </c>
      <c r="F311" s="31">
        <v>642</v>
      </c>
      <c r="G311" s="31">
        <v>589</v>
      </c>
      <c r="H311" s="31">
        <v>1218</v>
      </c>
      <c r="I311" s="31">
        <v>1058</v>
      </c>
      <c r="J311" s="21"/>
      <c r="K311" s="21"/>
      <c r="L311" s="21"/>
      <c r="M311" s="21"/>
      <c r="N311" s="21"/>
    </row>
    <row r="312" spans="1:14" ht="15.75">
      <c r="A312" s="21"/>
      <c r="B312" s="32">
        <v>9.0138316389999993</v>
      </c>
      <c r="C312" s="31">
        <v>4102</v>
      </c>
      <c r="D312" s="31">
        <v>636</v>
      </c>
      <c r="E312" s="31">
        <v>158</v>
      </c>
      <c r="F312" s="31">
        <v>642</v>
      </c>
      <c r="G312" s="31">
        <v>589</v>
      </c>
      <c r="H312" s="31">
        <v>1218</v>
      </c>
      <c r="I312" s="31">
        <v>1058</v>
      </c>
      <c r="J312" s="21"/>
      <c r="K312" s="21"/>
      <c r="L312" s="21"/>
      <c r="M312" s="21"/>
      <c r="N312" s="21"/>
    </row>
    <row r="313" spans="1:14" ht="15.75">
      <c r="A313" s="21"/>
      <c r="B313" s="32">
        <v>9.0269619209999998</v>
      </c>
      <c r="C313" s="31">
        <v>4252</v>
      </c>
      <c r="D313" s="31">
        <v>636</v>
      </c>
      <c r="E313" s="31">
        <v>158</v>
      </c>
      <c r="F313" s="31">
        <v>642</v>
      </c>
      <c r="G313" s="31">
        <v>589</v>
      </c>
      <c r="H313" s="31">
        <v>1218</v>
      </c>
      <c r="I313" s="31">
        <v>1058</v>
      </c>
      <c r="J313" s="21"/>
      <c r="K313" s="21"/>
      <c r="L313" s="21"/>
      <c r="M313" s="21"/>
      <c r="N313" s="21"/>
    </row>
    <row r="314" spans="1:14" ht="15.75">
      <c r="A314" s="21"/>
      <c r="B314" s="32">
        <v>9.0400922040000005</v>
      </c>
      <c r="C314" s="31">
        <v>4134</v>
      </c>
      <c r="D314" s="31">
        <v>636</v>
      </c>
      <c r="E314" s="31">
        <v>158</v>
      </c>
      <c r="F314" s="31">
        <v>642</v>
      </c>
      <c r="G314" s="31">
        <v>589</v>
      </c>
      <c r="H314" s="31">
        <v>1218</v>
      </c>
      <c r="I314" s="31">
        <v>1058</v>
      </c>
      <c r="J314" s="21"/>
      <c r="K314" s="21"/>
      <c r="L314" s="21"/>
      <c r="M314" s="21"/>
      <c r="N314" s="21"/>
    </row>
    <row r="315" spans="1:14" ht="15.75">
      <c r="A315" s="21"/>
      <c r="B315" s="32">
        <v>9.0532224869999993</v>
      </c>
      <c r="C315" s="31">
        <v>4393</v>
      </c>
      <c r="D315" s="31">
        <v>636</v>
      </c>
      <c r="E315" s="31">
        <v>158</v>
      </c>
      <c r="F315" s="31">
        <v>642</v>
      </c>
      <c r="G315" s="31">
        <v>589</v>
      </c>
      <c r="H315" s="31">
        <v>1218</v>
      </c>
      <c r="I315" s="31">
        <v>1058</v>
      </c>
      <c r="J315" s="21"/>
      <c r="K315" s="21"/>
      <c r="L315" s="21"/>
      <c r="M315" s="21"/>
      <c r="N315" s="21"/>
    </row>
    <row r="316" spans="1:14" ht="15.75">
      <c r="A316" s="21"/>
      <c r="B316" s="32">
        <v>9.0663527699999999</v>
      </c>
      <c r="C316" s="31">
        <v>4182</v>
      </c>
      <c r="D316" s="31">
        <v>636</v>
      </c>
      <c r="E316" s="31">
        <v>158</v>
      </c>
      <c r="F316" s="31">
        <v>642</v>
      </c>
      <c r="G316" s="31">
        <v>589</v>
      </c>
      <c r="H316" s="31">
        <v>1218</v>
      </c>
      <c r="I316" s="31">
        <v>1058</v>
      </c>
      <c r="J316" s="21"/>
      <c r="K316" s="21"/>
      <c r="L316" s="21"/>
      <c r="M316" s="21"/>
      <c r="N316" s="21"/>
    </row>
    <row r="317" spans="1:14" ht="15.75">
      <c r="A317" s="21"/>
      <c r="B317" s="32">
        <v>9.0794830520000005</v>
      </c>
      <c r="C317" s="31">
        <v>4101</v>
      </c>
      <c r="D317" s="31">
        <v>636</v>
      </c>
      <c r="E317" s="31">
        <v>158</v>
      </c>
      <c r="F317" s="31">
        <v>642</v>
      </c>
      <c r="G317" s="31">
        <v>589</v>
      </c>
      <c r="H317" s="31">
        <v>1218</v>
      </c>
      <c r="I317" s="31">
        <v>1058</v>
      </c>
      <c r="J317" s="21"/>
      <c r="K317" s="21"/>
      <c r="L317" s="21"/>
      <c r="M317" s="21"/>
      <c r="N317" s="21"/>
    </row>
    <row r="318" spans="1:14" ht="15.75">
      <c r="A318" s="21"/>
      <c r="B318" s="32">
        <v>9.0926133349999994</v>
      </c>
      <c r="C318" s="31">
        <v>4100</v>
      </c>
      <c r="D318" s="31">
        <v>636</v>
      </c>
      <c r="E318" s="31">
        <v>158</v>
      </c>
      <c r="F318" s="31">
        <v>642</v>
      </c>
      <c r="G318" s="31">
        <v>589</v>
      </c>
      <c r="H318" s="31">
        <v>1218</v>
      </c>
      <c r="I318" s="31">
        <v>1058</v>
      </c>
      <c r="J318" s="21"/>
      <c r="K318" s="21"/>
      <c r="L318" s="21"/>
      <c r="M318" s="21"/>
      <c r="N318" s="21"/>
    </row>
    <row r="319" spans="1:14" ht="15.75">
      <c r="A319" s="21"/>
      <c r="B319" s="32">
        <v>9.105743618</v>
      </c>
      <c r="C319" s="31">
        <v>4121</v>
      </c>
      <c r="D319" s="31">
        <v>636</v>
      </c>
      <c r="E319" s="31">
        <v>158</v>
      </c>
      <c r="F319" s="31">
        <v>642</v>
      </c>
      <c r="G319" s="31">
        <v>589</v>
      </c>
      <c r="H319" s="31">
        <v>1218</v>
      </c>
      <c r="I319" s="31">
        <v>1058</v>
      </c>
      <c r="J319" s="21"/>
      <c r="K319" s="21"/>
      <c r="L319" s="21"/>
      <c r="M319" s="21"/>
      <c r="N319" s="21"/>
    </row>
    <row r="320" spans="1:14" ht="15.75">
      <c r="A320" s="21"/>
      <c r="B320" s="32">
        <v>9.1188739000000005</v>
      </c>
      <c r="C320" s="31">
        <v>4289</v>
      </c>
      <c r="D320" s="31">
        <v>636</v>
      </c>
      <c r="E320" s="31">
        <v>158</v>
      </c>
      <c r="F320" s="31">
        <v>642</v>
      </c>
      <c r="G320" s="31">
        <v>589</v>
      </c>
      <c r="H320" s="31">
        <v>1218</v>
      </c>
      <c r="I320" s="31">
        <v>1058</v>
      </c>
      <c r="J320" s="21"/>
      <c r="K320" s="21"/>
      <c r="L320" s="21"/>
      <c r="M320" s="21"/>
      <c r="N320" s="21"/>
    </row>
    <row r="321" spans="1:14" ht="15.75">
      <c r="A321" s="21"/>
      <c r="B321" s="32">
        <v>9.1320041829999994</v>
      </c>
      <c r="C321" s="31">
        <v>4282</v>
      </c>
      <c r="D321" s="31">
        <v>636</v>
      </c>
      <c r="E321" s="31">
        <v>158</v>
      </c>
      <c r="F321" s="31">
        <v>642</v>
      </c>
      <c r="G321" s="31">
        <v>589</v>
      </c>
      <c r="H321" s="31">
        <v>1218</v>
      </c>
      <c r="I321" s="31">
        <v>1058</v>
      </c>
      <c r="J321" s="21"/>
      <c r="K321" s="21"/>
      <c r="L321" s="21"/>
      <c r="M321" s="21"/>
      <c r="N321" s="21"/>
    </row>
    <row r="322" spans="1:14" ht="15.75">
      <c r="A322" s="21"/>
      <c r="B322" s="32">
        <v>9.145134466</v>
      </c>
      <c r="C322" s="31">
        <v>4247</v>
      </c>
      <c r="D322" s="31">
        <v>636</v>
      </c>
      <c r="E322" s="31">
        <v>158</v>
      </c>
      <c r="F322" s="31">
        <v>642</v>
      </c>
      <c r="G322" s="31">
        <v>589</v>
      </c>
      <c r="H322" s="31">
        <v>1218</v>
      </c>
      <c r="I322" s="31">
        <v>1058</v>
      </c>
      <c r="J322" s="21"/>
      <c r="K322" s="21"/>
      <c r="L322" s="21"/>
      <c r="M322" s="21"/>
      <c r="N322" s="21"/>
    </row>
    <row r="323" spans="1:14" ht="15.75">
      <c r="A323" s="21"/>
      <c r="B323" s="32">
        <v>9.1582647480000006</v>
      </c>
      <c r="C323" s="31">
        <v>4159</v>
      </c>
      <c r="D323" s="31">
        <v>636</v>
      </c>
      <c r="E323" s="31">
        <v>158</v>
      </c>
      <c r="F323" s="31">
        <v>642</v>
      </c>
      <c r="G323" s="31">
        <v>589</v>
      </c>
      <c r="H323" s="31">
        <v>1218</v>
      </c>
      <c r="I323" s="31">
        <v>1058</v>
      </c>
      <c r="J323" s="21"/>
      <c r="K323" s="21"/>
      <c r="L323" s="21"/>
      <c r="M323" s="21"/>
      <c r="N323" s="21"/>
    </row>
    <row r="324" spans="1:14" ht="15.75">
      <c r="A324" s="21"/>
      <c r="B324" s="32">
        <v>9.1713950309999994</v>
      </c>
      <c r="C324" s="31">
        <v>4169</v>
      </c>
      <c r="D324" s="31">
        <v>636</v>
      </c>
      <c r="E324" s="31">
        <v>158</v>
      </c>
      <c r="F324" s="31">
        <v>642</v>
      </c>
      <c r="G324" s="31">
        <v>589</v>
      </c>
      <c r="H324" s="31">
        <v>1218</v>
      </c>
      <c r="I324" s="31">
        <v>1058</v>
      </c>
      <c r="J324" s="21"/>
      <c r="K324" s="21"/>
      <c r="L324" s="21"/>
      <c r="M324" s="21"/>
      <c r="N324" s="21"/>
    </row>
    <row r="325" spans="1:14" ht="15.75">
      <c r="A325" s="21"/>
      <c r="B325" s="32">
        <v>9.1845253140000001</v>
      </c>
      <c r="C325" s="31">
        <v>4274</v>
      </c>
      <c r="D325" s="31">
        <v>636</v>
      </c>
      <c r="E325" s="31">
        <v>158</v>
      </c>
      <c r="F325" s="31">
        <v>642</v>
      </c>
      <c r="G325" s="31">
        <v>589</v>
      </c>
      <c r="H325" s="31">
        <v>1218</v>
      </c>
      <c r="I325" s="31">
        <v>1058</v>
      </c>
      <c r="J325" s="21"/>
      <c r="K325" s="21"/>
      <c r="L325" s="21"/>
      <c r="M325" s="21"/>
      <c r="N325" s="21"/>
    </row>
    <row r="326" spans="1:14" ht="15.75">
      <c r="A326" s="21"/>
      <c r="B326" s="32">
        <v>9.1976555960000006</v>
      </c>
      <c r="C326" s="31">
        <v>4320</v>
      </c>
      <c r="D326" s="31">
        <v>636</v>
      </c>
      <c r="E326" s="31">
        <v>158</v>
      </c>
      <c r="F326" s="31">
        <v>642</v>
      </c>
      <c r="G326" s="31">
        <v>589</v>
      </c>
      <c r="H326" s="31">
        <v>1218</v>
      </c>
      <c r="I326" s="31">
        <v>1058</v>
      </c>
      <c r="J326" s="21"/>
      <c r="K326" s="21"/>
      <c r="L326" s="21"/>
      <c r="M326" s="21"/>
      <c r="N326" s="21"/>
    </row>
    <row r="327" spans="1:14" ht="15.75">
      <c r="A327" s="21"/>
      <c r="B327" s="32">
        <v>9.2107858789999995</v>
      </c>
      <c r="C327" s="31">
        <v>4150</v>
      </c>
      <c r="D327" s="31">
        <v>636</v>
      </c>
      <c r="E327" s="31">
        <v>158</v>
      </c>
      <c r="F327" s="31">
        <v>642</v>
      </c>
      <c r="G327" s="31">
        <v>589</v>
      </c>
      <c r="H327" s="31">
        <v>1218</v>
      </c>
      <c r="I327" s="31">
        <v>1058</v>
      </c>
      <c r="J327" s="21"/>
      <c r="K327" s="21"/>
      <c r="L327" s="21"/>
      <c r="M327" s="21"/>
      <c r="N327" s="21"/>
    </row>
    <row r="328" spans="1:14" ht="15.75">
      <c r="A328" s="21"/>
      <c r="B328" s="32">
        <v>9.2239161620000001</v>
      </c>
      <c r="C328" s="31">
        <v>4324</v>
      </c>
      <c r="D328" s="31">
        <v>636</v>
      </c>
      <c r="E328" s="31">
        <v>158</v>
      </c>
      <c r="F328" s="31">
        <v>642</v>
      </c>
      <c r="G328" s="31">
        <v>589</v>
      </c>
      <c r="H328" s="31">
        <v>1218</v>
      </c>
      <c r="I328" s="31">
        <v>1058</v>
      </c>
      <c r="J328" s="21"/>
      <c r="K328" s="21"/>
      <c r="L328" s="21"/>
      <c r="M328" s="21"/>
      <c r="N328" s="21"/>
    </row>
    <row r="329" spans="1:14" ht="15.75">
      <c r="A329" s="21"/>
      <c r="B329" s="32">
        <v>9.2370464440000006</v>
      </c>
      <c r="C329" s="31">
        <v>4065</v>
      </c>
      <c r="D329" s="31">
        <v>636</v>
      </c>
      <c r="E329" s="31">
        <v>158</v>
      </c>
      <c r="F329" s="31">
        <v>642</v>
      </c>
      <c r="G329" s="31">
        <v>589</v>
      </c>
      <c r="H329" s="31">
        <v>1218</v>
      </c>
      <c r="I329" s="31">
        <v>1058</v>
      </c>
      <c r="J329" s="21"/>
      <c r="K329" s="21"/>
      <c r="L329" s="21"/>
      <c r="M329" s="21"/>
      <c r="N329" s="21"/>
    </row>
    <row r="330" spans="1:14" ht="15.75">
      <c r="A330" s="21"/>
      <c r="B330" s="32">
        <v>9.2501767269999995</v>
      </c>
      <c r="C330" s="31">
        <v>4164</v>
      </c>
      <c r="D330" s="31">
        <v>636</v>
      </c>
      <c r="E330" s="31">
        <v>158</v>
      </c>
      <c r="F330" s="31">
        <v>642</v>
      </c>
      <c r="G330" s="31">
        <v>589</v>
      </c>
      <c r="H330" s="31">
        <v>1218</v>
      </c>
      <c r="I330" s="31">
        <v>1058</v>
      </c>
      <c r="J330" s="21"/>
      <c r="K330" s="21"/>
      <c r="L330" s="21"/>
      <c r="M330" s="21"/>
      <c r="N330" s="21"/>
    </row>
    <row r="331" spans="1:14" ht="15.75">
      <c r="A331" s="21"/>
      <c r="B331" s="32">
        <v>9.2633070100000001</v>
      </c>
      <c r="C331" s="31">
        <v>4120</v>
      </c>
      <c r="D331" s="31">
        <v>636</v>
      </c>
      <c r="E331" s="31">
        <v>158</v>
      </c>
      <c r="F331" s="31">
        <v>642</v>
      </c>
      <c r="G331" s="31">
        <v>589</v>
      </c>
      <c r="H331" s="31">
        <v>1218</v>
      </c>
      <c r="I331" s="31">
        <v>1058</v>
      </c>
      <c r="J331" s="21"/>
      <c r="K331" s="21"/>
      <c r="L331" s="21"/>
      <c r="M331" s="21"/>
      <c r="N331" s="21"/>
    </row>
    <row r="332" spans="1:14" ht="15.75">
      <c r="A332" s="21"/>
      <c r="B332" s="32">
        <v>9.2764372920000007</v>
      </c>
      <c r="C332" s="31">
        <v>4182</v>
      </c>
      <c r="D332" s="31">
        <v>636</v>
      </c>
      <c r="E332" s="31">
        <v>158</v>
      </c>
      <c r="F332" s="31">
        <v>642</v>
      </c>
      <c r="G332" s="31">
        <v>589</v>
      </c>
      <c r="H332" s="31">
        <v>1218</v>
      </c>
      <c r="I332" s="31">
        <v>1058</v>
      </c>
      <c r="J332" s="21"/>
      <c r="K332" s="21"/>
      <c r="L332" s="21"/>
      <c r="M332" s="21"/>
      <c r="N332" s="21"/>
    </row>
    <row r="333" spans="1:14" ht="15.75">
      <c r="A333" s="21"/>
      <c r="B333" s="32">
        <v>9.2895675749999995</v>
      </c>
      <c r="C333" s="31">
        <v>4226</v>
      </c>
      <c r="D333" s="31">
        <v>636</v>
      </c>
      <c r="E333" s="31">
        <v>158</v>
      </c>
      <c r="F333" s="31">
        <v>642</v>
      </c>
      <c r="G333" s="31">
        <v>589</v>
      </c>
      <c r="H333" s="31">
        <v>1218</v>
      </c>
      <c r="I333" s="31">
        <v>1058</v>
      </c>
      <c r="J333" s="21"/>
      <c r="K333" s="21"/>
      <c r="L333" s="21"/>
      <c r="M333" s="21"/>
      <c r="N333" s="21"/>
    </row>
    <row r="334" spans="1:14" ht="15.75">
      <c r="A334" s="21"/>
      <c r="B334" s="32">
        <v>9.3026978580000002</v>
      </c>
      <c r="C334" s="31">
        <v>4273</v>
      </c>
      <c r="D334" s="31">
        <v>636</v>
      </c>
      <c r="E334" s="31">
        <v>158</v>
      </c>
      <c r="F334" s="31">
        <v>642</v>
      </c>
      <c r="G334" s="31">
        <v>589</v>
      </c>
      <c r="H334" s="31">
        <v>1218</v>
      </c>
      <c r="I334" s="31">
        <v>1058</v>
      </c>
      <c r="J334" s="21"/>
      <c r="K334" s="21"/>
      <c r="L334" s="21"/>
      <c r="M334" s="21"/>
      <c r="N334" s="21"/>
    </row>
    <row r="335" spans="1:14" ht="15.75">
      <c r="A335" s="21"/>
      <c r="B335" s="32">
        <v>9.3158281400000007</v>
      </c>
      <c r="C335" s="31">
        <v>4206</v>
      </c>
      <c r="D335" s="31">
        <v>636</v>
      </c>
      <c r="E335" s="31">
        <v>158</v>
      </c>
      <c r="F335" s="31">
        <v>642</v>
      </c>
      <c r="G335" s="31">
        <v>589</v>
      </c>
      <c r="H335" s="31">
        <v>1218</v>
      </c>
      <c r="I335" s="31">
        <v>1058</v>
      </c>
      <c r="J335" s="21"/>
      <c r="K335" s="21"/>
      <c r="L335" s="21"/>
      <c r="M335" s="21"/>
      <c r="N335" s="21"/>
    </row>
    <row r="336" spans="1:14" ht="15.75">
      <c r="A336" s="21"/>
      <c r="B336" s="32">
        <v>9.3289584229999996</v>
      </c>
      <c r="C336" s="31">
        <v>4120</v>
      </c>
      <c r="D336" s="31">
        <v>636</v>
      </c>
      <c r="E336" s="31">
        <v>158</v>
      </c>
      <c r="F336" s="31">
        <v>642</v>
      </c>
      <c r="G336" s="31">
        <v>589</v>
      </c>
      <c r="H336" s="31">
        <v>1218</v>
      </c>
      <c r="I336" s="31">
        <v>1058</v>
      </c>
      <c r="J336" s="21"/>
      <c r="K336" s="21"/>
      <c r="L336" s="21"/>
      <c r="M336" s="21"/>
      <c r="N336" s="21"/>
    </row>
    <row r="337" spans="1:14" ht="15.75">
      <c r="A337" s="21"/>
      <c r="B337" s="32">
        <v>9.3420887060000002</v>
      </c>
      <c r="C337" s="31">
        <v>4477</v>
      </c>
      <c r="D337" s="31">
        <v>636</v>
      </c>
      <c r="E337" s="31">
        <v>158</v>
      </c>
      <c r="F337" s="31">
        <v>642</v>
      </c>
      <c r="G337" s="31">
        <v>589</v>
      </c>
      <c r="H337" s="31">
        <v>1218</v>
      </c>
      <c r="I337" s="31">
        <v>1058</v>
      </c>
      <c r="J337" s="21"/>
      <c r="K337" s="21"/>
      <c r="L337" s="21"/>
      <c r="M337" s="21"/>
      <c r="N337" s="21"/>
    </row>
    <row r="338" spans="1:14" ht="15.75">
      <c r="A338" s="21"/>
      <c r="B338" s="32">
        <v>9.3552189880000007</v>
      </c>
      <c r="C338" s="31">
        <v>4174</v>
      </c>
      <c r="D338" s="31">
        <v>636</v>
      </c>
      <c r="E338" s="31">
        <v>158</v>
      </c>
      <c r="F338" s="31">
        <v>642</v>
      </c>
      <c r="G338" s="31">
        <v>589</v>
      </c>
      <c r="H338" s="31">
        <v>1218</v>
      </c>
      <c r="I338" s="31">
        <v>1058</v>
      </c>
      <c r="J338" s="21"/>
      <c r="K338" s="21"/>
      <c r="L338" s="21"/>
      <c r="M338" s="21"/>
      <c r="N338" s="21"/>
    </row>
    <row r="339" spans="1:14" ht="15.75">
      <c r="A339" s="21"/>
      <c r="B339" s="32">
        <v>9.3683492709999996</v>
      </c>
      <c r="C339" s="31">
        <v>4317</v>
      </c>
      <c r="D339" s="31">
        <v>636</v>
      </c>
      <c r="E339" s="31">
        <v>158</v>
      </c>
      <c r="F339" s="31">
        <v>642</v>
      </c>
      <c r="G339" s="31">
        <v>589</v>
      </c>
      <c r="H339" s="31">
        <v>1218</v>
      </c>
      <c r="I339" s="31">
        <v>1058</v>
      </c>
      <c r="J339" s="21"/>
      <c r="K339" s="21"/>
      <c r="L339" s="21"/>
      <c r="M339" s="21"/>
      <c r="N339" s="21"/>
    </row>
    <row r="340" spans="1:14" ht="15.75">
      <c r="A340" s="21"/>
      <c r="B340" s="32">
        <v>9.3814795540000002</v>
      </c>
      <c r="C340" s="31">
        <v>4236</v>
      </c>
      <c r="D340" s="31">
        <v>636</v>
      </c>
      <c r="E340" s="31">
        <v>158</v>
      </c>
      <c r="F340" s="31">
        <v>642</v>
      </c>
      <c r="G340" s="31">
        <v>589</v>
      </c>
      <c r="H340" s="31">
        <v>1218</v>
      </c>
      <c r="I340" s="31">
        <v>1058</v>
      </c>
      <c r="J340" s="21"/>
      <c r="K340" s="21"/>
      <c r="L340" s="21"/>
      <c r="M340" s="21"/>
      <c r="N340" s="21"/>
    </row>
    <row r="341" spans="1:14" ht="15.75">
      <c r="A341" s="21"/>
      <c r="B341" s="32">
        <v>9.3946098360000008</v>
      </c>
      <c r="C341" s="31">
        <v>4236</v>
      </c>
      <c r="D341" s="31">
        <v>636</v>
      </c>
      <c r="E341" s="31">
        <v>158</v>
      </c>
      <c r="F341" s="31">
        <v>642</v>
      </c>
      <c r="G341" s="31">
        <v>589</v>
      </c>
      <c r="H341" s="31">
        <v>1218</v>
      </c>
      <c r="I341" s="31">
        <v>1058</v>
      </c>
      <c r="J341" s="21"/>
      <c r="K341" s="21"/>
      <c r="L341" s="21"/>
      <c r="M341" s="21"/>
      <c r="N341" s="21"/>
    </row>
    <row r="342" spans="1:14" ht="15.75">
      <c r="A342" s="21"/>
      <c r="B342" s="32">
        <v>9.4077401189999996</v>
      </c>
      <c r="C342" s="31">
        <v>4288</v>
      </c>
      <c r="D342" s="31">
        <v>636</v>
      </c>
      <c r="E342" s="31">
        <v>158</v>
      </c>
      <c r="F342" s="31">
        <v>642</v>
      </c>
      <c r="G342" s="31">
        <v>589</v>
      </c>
      <c r="H342" s="31">
        <v>1218</v>
      </c>
      <c r="I342" s="31">
        <v>1058</v>
      </c>
      <c r="J342" s="21"/>
      <c r="K342" s="21"/>
      <c r="L342" s="21"/>
      <c r="M342" s="21"/>
      <c r="N342" s="21"/>
    </row>
    <row r="343" spans="1:14" ht="15.75">
      <c r="A343" s="21"/>
      <c r="B343" s="32">
        <v>9.4208704020000003</v>
      </c>
      <c r="C343" s="31">
        <v>4259</v>
      </c>
      <c r="D343" s="31">
        <v>636</v>
      </c>
      <c r="E343" s="31">
        <v>158</v>
      </c>
      <c r="F343" s="31">
        <v>642</v>
      </c>
      <c r="G343" s="31">
        <v>589</v>
      </c>
      <c r="H343" s="31">
        <v>1218</v>
      </c>
      <c r="I343" s="31">
        <v>1058</v>
      </c>
      <c r="J343" s="21"/>
      <c r="K343" s="21"/>
      <c r="L343" s="21"/>
      <c r="M343" s="21"/>
      <c r="N343" s="21"/>
    </row>
    <row r="344" spans="1:14" ht="15.75">
      <c r="A344" s="21"/>
      <c r="B344" s="32">
        <v>9.4340006840000008</v>
      </c>
      <c r="C344" s="31">
        <v>4340</v>
      </c>
      <c r="D344" s="31">
        <v>636</v>
      </c>
      <c r="E344" s="31">
        <v>158</v>
      </c>
      <c r="F344" s="31">
        <v>642</v>
      </c>
      <c r="G344" s="31">
        <v>589</v>
      </c>
      <c r="H344" s="31">
        <v>1218</v>
      </c>
      <c r="I344" s="31">
        <v>1058</v>
      </c>
      <c r="J344" s="21"/>
      <c r="K344" s="21"/>
      <c r="L344" s="21"/>
      <c r="M344" s="21"/>
      <c r="N344" s="21"/>
    </row>
    <row r="345" spans="1:14" ht="15.75">
      <c r="A345" s="21"/>
      <c r="B345" s="32">
        <v>9.4471309669999997</v>
      </c>
      <c r="C345" s="31">
        <v>4226</v>
      </c>
      <c r="D345" s="31">
        <v>636</v>
      </c>
      <c r="E345" s="31">
        <v>158</v>
      </c>
      <c r="F345" s="31">
        <v>642</v>
      </c>
      <c r="G345" s="31">
        <v>589</v>
      </c>
      <c r="H345" s="31">
        <v>1218</v>
      </c>
      <c r="I345" s="31">
        <v>1058</v>
      </c>
      <c r="J345" s="21"/>
      <c r="K345" s="21"/>
      <c r="L345" s="21"/>
      <c r="M345" s="21"/>
      <c r="N345" s="21"/>
    </row>
    <row r="346" spans="1:14" ht="15.75">
      <c r="A346" s="21"/>
      <c r="B346" s="32">
        <v>9.4602612500000003</v>
      </c>
      <c r="C346" s="31">
        <v>4257</v>
      </c>
      <c r="D346" s="31">
        <v>636</v>
      </c>
      <c r="E346" s="31">
        <v>158</v>
      </c>
      <c r="F346" s="31">
        <v>642</v>
      </c>
      <c r="G346" s="31">
        <v>589</v>
      </c>
      <c r="H346" s="31">
        <v>1218</v>
      </c>
      <c r="I346" s="31">
        <v>1058</v>
      </c>
      <c r="J346" s="21"/>
      <c r="K346" s="21"/>
      <c r="L346" s="21"/>
      <c r="M346" s="21"/>
      <c r="N346" s="21"/>
    </row>
    <row r="347" spans="1:14" ht="15.75">
      <c r="A347" s="21"/>
      <c r="B347" s="32">
        <v>9.4733915320000008</v>
      </c>
      <c r="C347" s="31">
        <v>4248</v>
      </c>
      <c r="D347" s="31">
        <v>636</v>
      </c>
      <c r="E347" s="31">
        <v>158</v>
      </c>
      <c r="F347" s="31">
        <v>642</v>
      </c>
      <c r="G347" s="31">
        <v>589</v>
      </c>
      <c r="H347" s="31">
        <v>1218</v>
      </c>
      <c r="I347" s="31">
        <v>1058</v>
      </c>
      <c r="J347" s="21"/>
      <c r="K347" s="21"/>
      <c r="L347" s="21"/>
      <c r="M347" s="21"/>
      <c r="N347" s="21"/>
    </row>
    <row r="348" spans="1:14" ht="15.75">
      <c r="A348" s="21"/>
      <c r="B348" s="32">
        <v>9.4865218149999997</v>
      </c>
      <c r="C348" s="31">
        <v>4305</v>
      </c>
      <c r="D348" s="31">
        <v>636</v>
      </c>
      <c r="E348" s="31">
        <v>158</v>
      </c>
      <c r="F348" s="31">
        <v>642</v>
      </c>
      <c r="G348" s="31">
        <v>589</v>
      </c>
      <c r="H348" s="31">
        <v>1218</v>
      </c>
      <c r="I348" s="31">
        <v>1058</v>
      </c>
      <c r="J348" s="21"/>
      <c r="K348" s="21"/>
      <c r="L348" s="21"/>
      <c r="M348" s="21"/>
      <c r="N348" s="21"/>
    </row>
    <row r="349" spans="1:14" ht="15.75">
      <c r="A349" s="21"/>
      <c r="B349" s="32">
        <v>9.4996520980000003</v>
      </c>
      <c r="C349" s="31">
        <v>4271</v>
      </c>
      <c r="D349" s="31">
        <v>636</v>
      </c>
      <c r="E349" s="31">
        <v>158</v>
      </c>
      <c r="F349" s="31">
        <v>642</v>
      </c>
      <c r="G349" s="31">
        <v>589</v>
      </c>
      <c r="H349" s="31">
        <v>1218</v>
      </c>
      <c r="I349" s="31">
        <v>1058</v>
      </c>
      <c r="J349" s="21"/>
      <c r="K349" s="21"/>
      <c r="L349" s="21"/>
      <c r="M349" s="21"/>
      <c r="N349" s="21"/>
    </row>
    <row r="350" spans="1:14" ht="15.75">
      <c r="A350" s="21"/>
      <c r="B350" s="32">
        <v>9.5127823800000009</v>
      </c>
      <c r="C350" s="31">
        <v>4253</v>
      </c>
      <c r="D350" s="31">
        <v>636</v>
      </c>
      <c r="E350" s="31">
        <v>158</v>
      </c>
      <c r="F350" s="31">
        <v>642</v>
      </c>
      <c r="G350" s="31">
        <v>589</v>
      </c>
      <c r="H350" s="31">
        <v>1218</v>
      </c>
      <c r="I350" s="31">
        <v>1058</v>
      </c>
      <c r="J350" s="21"/>
      <c r="K350" s="21"/>
      <c r="L350" s="21"/>
      <c r="M350" s="21"/>
      <c r="N350" s="21"/>
    </row>
    <row r="351" spans="1:14" ht="15.75">
      <c r="A351" s="21"/>
      <c r="B351" s="32">
        <v>9.5259126629999997</v>
      </c>
      <c r="C351" s="31">
        <v>4217</v>
      </c>
      <c r="D351" s="31">
        <v>636</v>
      </c>
      <c r="E351" s="31">
        <v>158</v>
      </c>
      <c r="F351" s="31">
        <v>642</v>
      </c>
      <c r="G351" s="31">
        <v>589</v>
      </c>
      <c r="H351" s="31">
        <v>1218</v>
      </c>
      <c r="I351" s="31">
        <v>1058</v>
      </c>
      <c r="J351" s="21"/>
      <c r="K351" s="21"/>
      <c r="L351" s="21"/>
      <c r="M351" s="21"/>
      <c r="N351" s="21"/>
    </row>
    <row r="352" spans="1:14" ht="15.75">
      <c r="A352" s="21"/>
      <c r="B352" s="32">
        <v>9.5390429460000004</v>
      </c>
      <c r="C352" s="31">
        <v>4569</v>
      </c>
      <c r="D352" s="31">
        <v>636</v>
      </c>
      <c r="E352" s="31">
        <v>158</v>
      </c>
      <c r="F352" s="31">
        <v>642</v>
      </c>
      <c r="G352" s="31">
        <v>589</v>
      </c>
      <c r="H352" s="31">
        <v>1218</v>
      </c>
      <c r="I352" s="31">
        <v>1058</v>
      </c>
      <c r="J352" s="21"/>
      <c r="K352" s="21"/>
      <c r="L352" s="21"/>
      <c r="M352" s="21"/>
      <c r="N352" s="21"/>
    </row>
    <row r="353" spans="1:14" ht="15.75">
      <c r="A353" s="21"/>
      <c r="B353" s="32">
        <v>9.5521732289999992</v>
      </c>
      <c r="C353" s="31">
        <v>4317</v>
      </c>
      <c r="D353" s="31">
        <v>636</v>
      </c>
      <c r="E353" s="31">
        <v>158</v>
      </c>
      <c r="F353" s="31">
        <v>642</v>
      </c>
      <c r="G353" s="31">
        <v>589</v>
      </c>
      <c r="H353" s="31">
        <v>1218</v>
      </c>
      <c r="I353" s="31">
        <v>1058</v>
      </c>
      <c r="J353" s="21"/>
      <c r="K353" s="21"/>
      <c r="L353" s="21"/>
      <c r="M353" s="21"/>
      <c r="N353" s="21"/>
    </row>
    <row r="354" spans="1:14" ht="15.75">
      <c r="A354" s="21"/>
      <c r="B354" s="32">
        <v>9.5653035109999998</v>
      </c>
      <c r="C354" s="31">
        <v>4288</v>
      </c>
      <c r="D354" s="31">
        <v>636</v>
      </c>
      <c r="E354" s="31">
        <v>158</v>
      </c>
      <c r="F354" s="31">
        <v>642</v>
      </c>
      <c r="G354" s="31">
        <v>589</v>
      </c>
      <c r="H354" s="31">
        <v>1218</v>
      </c>
      <c r="I354" s="31">
        <v>1058</v>
      </c>
      <c r="J354" s="21"/>
      <c r="K354" s="21"/>
      <c r="L354" s="21"/>
      <c r="M354" s="21"/>
      <c r="N354" s="21"/>
    </row>
    <row r="355" spans="1:14" ht="15.75">
      <c r="A355" s="21"/>
      <c r="B355" s="32">
        <v>9.5784337940000004</v>
      </c>
      <c r="C355" s="31">
        <v>4243</v>
      </c>
      <c r="D355" s="31">
        <v>636</v>
      </c>
      <c r="E355" s="31">
        <v>158</v>
      </c>
      <c r="F355" s="31">
        <v>642</v>
      </c>
      <c r="G355" s="31">
        <v>589</v>
      </c>
      <c r="H355" s="31">
        <v>1218</v>
      </c>
      <c r="I355" s="31">
        <v>1058</v>
      </c>
      <c r="J355" s="21"/>
      <c r="K355" s="21"/>
      <c r="L355" s="21"/>
      <c r="M355" s="21"/>
      <c r="N355" s="21"/>
    </row>
    <row r="356" spans="1:14" ht="15.75">
      <c r="A356" s="21"/>
      <c r="B356" s="32">
        <v>9.5915640769999992</v>
      </c>
      <c r="C356" s="31">
        <v>4085</v>
      </c>
      <c r="D356" s="31">
        <v>636</v>
      </c>
      <c r="E356" s="31">
        <v>158</v>
      </c>
      <c r="F356" s="31">
        <v>642</v>
      </c>
      <c r="G356" s="31">
        <v>589</v>
      </c>
      <c r="H356" s="31">
        <v>1218</v>
      </c>
      <c r="I356" s="31">
        <v>1058</v>
      </c>
      <c r="J356" s="21"/>
      <c r="K356" s="21"/>
      <c r="L356" s="21"/>
      <c r="M356" s="21"/>
      <c r="N356" s="21"/>
    </row>
    <row r="357" spans="1:14" ht="15.75">
      <c r="A357" s="21"/>
      <c r="B357" s="32">
        <v>9.6046943589999998</v>
      </c>
      <c r="C357" s="31">
        <v>4210</v>
      </c>
      <c r="D357" s="31">
        <v>636</v>
      </c>
      <c r="E357" s="31">
        <v>158</v>
      </c>
      <c r="F357" s="31">
        <v>642</v>
      </c>
      <c r="G357" s="31">
        <v>589</v>
      </c>
      <c r="H357" s="31">
        <v>1218</v>
      </c>
      <c r="I357" s="31">
        <v>1058</v>
      </c>
      <c r="J357" s="21"/>
      <c r="K357" s="21"/>
      <c r="L357" s="21"/>
      <c r="M357" s="21"/>
      <c r="N357" s="21"/>
    </row>
    <row r="358" spans="1:14" ht="15.75">
      <c r="A358" s="21"/>
      <c r="B358" s="32">
        <v>9.6178246420000004</v>
      </c>
      <c r="C358" s="31">
        <v>4333</v>
      </c>
      <c r="D358" s="31">
        <v>636</v>
      </c>
      <c r="E358" s="31">
        <v>158</v>
      </c>
      <c r="F358" s="31">
        <v>642</v>
      </c>
      <c r="G358" s="31">
        <v>589</v>
      </c>
      <c r="H358" s="31">
        <v>1218</v>
      </c>
      <c r="I358" s="31">
        <v>1058</v>
      </c>
      <c r="J358" s="21"/>
      <c r="K358" s="21"/>
      <c r="L358" s="21"/>
      <c r="M358" s="21"/>
      <c r="N358" s="21"/>
    </row>
    <row r="359" spans="1:14" ht="15.75">
      <c r="A359" s="21"/>
      <c r="B359" s="32">
        <v>9.6309549249999993</v>
      </c>
      <c r="C359" s="31">
        <v>4166</v>
      </c>
      <c r="D359" s="31">
        <v>636</v>
      </c>
      <c r="E359" s="31">
        <v>158</v>
      </c>
      <c r="F359" s="31">
        <v>642</v>
      </c>
      <c r="G359" s="31">
        <v>589</v>
      </c>
      <c r="H359" s="31">
        <v>1218</v>
      </c>
      <c r="I359" s="31">
        <v>1058</v>
      </c>
      <c r="J359" s="21"/>
      <c r="K359" s="21"/>
      <c r="L359" s="21"/>
      <c r="M359" s="21"/>
      <c r="N359" s="21"/>
    </row>
    <row r="360" spans="1:14" ht="15.75">
      <c r="A360" s="21"/>
      <c r="B360" s="32">
        <v>9.6440852069999998</v>
      </c>
      <c r="C360" s="31">
        <v>4328</v>
      </c>
      <c r="D360" s="31">
        <v>636</v>
      </c>
      <c r="E360" s="31">
        <v>158</v>
      </c>
      <c r="F360" s="31">
        <v>642</v>
      </c>
      <c r="G360" s="31">
        <v>589</v>
      </c>
      <c r="H360" s="31">
        <v>1218</v>
      </c>
      <c r="I360" s="31">
        <v>1058</v>
      </c>
      <c r="J360" s="21"/>
      <c r="K360" s="21"/>
      <c r="L360" s="21"/>
      <c r="M360" s="21"/>
      <c r="N360" s="21"/>
    </row>
    <row r="361" spans="1:14" ht="15.75">
      <c r="A361" s="21"/>
      <c r="B361" s="32">
        <v>9.6572154900000005</v>
      </c>
      <c r="C361" s="31">
        <v>4213</v>
      </c>
      <c r="D361" s="31">
        <v>636</v>
      </c>
      <c r="E361" s="31">
        <v>158</v>
      </c>
      <c r="F361" s="31">
        <v>642</v>
      </c>
      <c r="G361" s="31">
        <v>589</v>
      </c>
      <c r="H361" s="31">
        <v>1218</v>
      </c>
      <c r="I361" s="31">
        <v>1058</v>
      </c>
      <c r="J361" s="21"/>
      <c r="K361" s="21"/>
      <c r="L361" s="21"/>
      <c r="M361" s="21"/>
      <c r="N361" s="21"/>
    </row>
    <row r="362" spans="1:14" ht="15.75">
      <c r="A362" s="21"/>
      <c r="B362" s="32">
        <v>9.6703457729999993</v>
      </c>
      <c r="C362" s="31">
        <v>4248</v>
      </c>
      <c r="D362" s="31">
        <v>636</v>
      </c>
      <c r="E362" s="31">
        <v>158</v>
      </c>
      <c r="F362" s="31">
        <v>642</v>
      </c>
      <c r="G362" s="31">
        <v>589</v>
      </c>
      <c r="H362" s="31">
        <v>1218</v>
      </c>
      <c r="I362" s="31">
        <v>1058</v>
      </c>
      <c r="J362" s="21"/>
      <c r="K362" s="21"/>
      <c r="L362" s="21"/>
      <c r="M362" s="21"/>
      <c r="N362" s="21"/>
    </row>
    <row r="363" spans="1:14" ht="15.75">
      <c r="A363" s="21"/>
      <c r="B363" s="32">
        <v>9.6834760549999999</v>
      </c>
      <c r="C363" s="31">
        <v>4255</v>
      </c>
      <c r="D363" s="31">
        <v>636</v>
      </c>
      <c r="E363" s="31">
        <v>158</v>
      </c>
      <c r="F363" s="31">
        <v>642</v>
      </c>
      <c r="G363" s="31">
        <v>589</v>
      </c>
      <c r="H363" s="31">
        <v>1218</v>
      </c>
      <c r="I363" s="31">
        <v>1058</v>
      </c>
      <c r="J363" s="21"/>
      <c r="K363" s="21"/>
      <c r="L363" s="21"/>
      <c r="M363" s="21"/>
      <c r="N363" s="21"/>
    </row>
    <row r="364" spans="1:14" ht="15.75">
      <c r="A364" s="21"/>
      <c r="B364" s="32">
        <v>9.6966063380000005</v>
      </c>
      <c r="C364" s="31">
        <v>4222</v>
      </c>
      <c r="D364" s="31">
        <v>636</v>
      </c>
      <c r="E364" s="31">
        <v>158</v>
      </c>
      <c r="F364" s="31">
        <v>642</v>
      </c>
      <c r="G364" s="31">
        <v>589</v>
      </c>
      <c r="H364" s="31">
        <v>1218</v>
      </c>
      <c r="I364" s="31">
        <v>1058</v>
      </c>
      <c r="J364" s="21"/>
      <c r="K364" s="21"/>
      <c r="L364" s="21"/>
      <c r="M364" s="21"/>
      <c r="N364" s="21"/>
    </row>
    <row r="365" spans="1:14" ht="15.75">
      <c r="A365" s="21"/>
      <c r="B365" s="32">
        <v>9.7097366209999993</v>
      </c>
      <c r="C365" s="31">
        <v>4265</v>
      </c>
      <c r="D365" s="31">
        <v>636</v>
      </c>
      <c r="E365" s="31">
        <v>158</v>
      </c>
      <c r="F365" s="31">
        <v>642</v>
      </c>
      <c r="G365" s="31">
        <v>589</v>
      </c>
      <c r="H365" s="31">
        <v>1218</v>
      </c>
      <c r="I365" s="31">
        <v>1058</v>
      </c>
      <c r="J365" s="21"/>
      <c r="K365" s="21"/>
      <c r="L365" s="21"/>
      <c r="M365" s="21"/>
      <c r="N365" s="21"/>
    </row>
    <row r="366" spans="1:14" ht="15.75">
      <c r="A366" s="21"/>
      <c r="B366" s="32">
        <v>9.7228669029999999</v>
      </c>
      <c r="C366" s="31">
        <v>4214</v>
      </c>
      <c r="D366" s="31">
        <v>636</v>
      </c>
      <c r="E366" s="31">
        <v>158</v>
      </c>
      <c r="F366" s="31">
        <v>642</v>
      </c>
      <c r="G366" s="31">
        <v>589</v>
      </c>
      <c r="H366" s="31">
        <v>1218</v>
      </c>
      <c r="I366" s="31">
        <v>1058</v>
      </c>
      <c r="J366" s="21"/>
      <c r="K366" s="21"/>
      <c r="L366" s="21"/>
      <c r="M366" s="21"/>
      <c r="N366" s="21"/>
    </row>
    <row r="367" spans="1:14" ht="15.75">
      <c r="A367" s="21"/>
      <c r="B367" s="32">
        <v>9.7359971860000005</v>
      </c>
      <c r="C367" s="31">
        <v>4279</v>
      </c>
      <c r="D367" s="31">
        <v>636</v>
      </c>
      <c r="E367" s="31">
        <v>158</v>
      </c>
      <c r="F367" s="31">
        <v>642</v>
      </c>
      <c r="G367" s="31">
        <v>589</v>
      </c>
      <c r="H367" s="31">
        <v>1218</v>
      </c>
      <c r="I367" s="31">
        <v>1058</v>
      </c>
      <c r="J367" s="21"/>
      <c r="K367" s="21"/>
      <c r="L367" s="21"/>
      <c r="M367" s="21"/>
      <c r="N367" s="21"/>
    </row>
    <row r="368" spans="1:14" ht="15.75">
      <c r="A368" s="21"/>
      <c r="B368" s="32">
        <v>9.7491274689999994</v>
      </c>
      <c r="C368" s="31">
        <v>4352</v>
      </c>
      <c r="D368" s="31">
        <v>636</v>
      </c>
      <c r="E368" s="31">
        <v>158</v>
      </c>
      <c r="F368" s="31">
        <v>642</v>
      </c>
      <c r="G368" s="31">
        <v>589</v>
      </c>
      <c r="H368" s="31">
        <v>1218</v>
      </c>
      <c r="I368" s="31">
        <v>1058</v>
      </c>
      <c r="J368" s="21"/>
      <c r="K368" s="21"/>
      <c r="L368" s="21"/>
      <c r="M368" s="21"/>
      <c r="N368" s="21"/>
    </row>
    <row r="369" spans="1:14" ht="15.75">
      <c r="A369" s="21"/>
      <c r="B369" s="32">
        <v>9.7622577509999999</v>
      </c>
      <c r="C369" s="31">
        <v>4336</v>
      </c>
      <c r="D369" s="31">
        <v>636</v>
      </c>
      <c r="E369" s="31">
        <v>158</v>
      </c>
      <c r="F369" s="31">
        <v>642</v>
      </c>
      <c r="G369" s="31">
        <v>589</v>
      </c>
      <c r="H369" s="31">
        <v>1218</v>
      </c>
      <c r="I369" s="31">
        <v>1058</v>
      </c>
      <c r="J369" s="21"/>
      <c r="K369" s="21"/>
      <c r="L369" s="21"/>
      <c r="M369" s="21"/>
      <c r="N369" s="21"/>
    </row>
    <row r="370" spans="1:14" ht="15.75">
      <c r="A370" s="21"/>
      <c r="B370" s="32">
        <v>9.7753880340000006</v>
      </c>
      <c r="C370" s="31">
        <v>4120</v>
      </c>
      <c r="D370" s="31">
        <v>636</v>
      </c>
      <c r="E370" s="31">
        <v>158</v>
      </c>
      <c r="F370" s="31">
        <v>642</v>
      </c>
      <c r="G370" s="31">
        <v>589</v>
      </c>
      <c r="H370" s="31">
        <v>1218</v>
      </c>
      <c r="I370" s="31">
        <v>1058</v>
      </c>
      <c r="J370" s="21"/>
      <c r="K370" s="21"/>
      <c r="L370" s="21"/>
      <c r="M370" s="21"/>
      <c r="N370" s="21"/>
    </row>
    <row r="371" spans="1:14" ht="15.75">
      <c r="A371" s="21"/>
      <c r="B371" s="32">
        <v>9.7885183169999994</v>
      </c>
      <c r="C371" s="31">
        <v>4140</v>
      </c>
      <c r="D371" s="31">
        <v>636</v>
      </c>
      <c r="E371" s="31">
        <v>158</v>
      </c>
      <c r="F371" s="31">
        <v>642</v>
      </c>
      <c r="G371" s="31">
        <v>589</v>
      </c>
      <c r="H371" s="31">
        <v>1218</v>
      </c>
      <c r="I371" s="31">
        <v>1058</v>
      </c>
      <c r="J371" s="21"/>
      <c r="K371" s="21"/>
      <c r="L371" s="21"/>
      <c r="M371" s="21"/>
      <c r="N371" s="21"/>
    </row>
    <row r="372" spans="1:14" ht="15.75">
      <c r="A372" s="21"/>
      <c r="B372" s="32">
        <v>9.801648599</v>
      </c>
      <c r="C372" s="31">
        <v>4217</v>
      </c>
      <c r="D372" s="31">
        <v>636</v>
      </c>
      <c r="E372" s="31">
        <v>158</v>
      </c>
      <c r="F372" s="31">
        <v>642</v>
      </c>
      <c r="G372" s="31">
        <v>589</v>
      </c>
      <c r="H372" s="31">
        <v>1218</v>
      </c>
      <c r="I372" s="31">
        <v>1058</v>
      </c>
      <c r="J372" s="21"/>
      <c r="K372" s="21"/>
      <c r="L372" s="21"/>
      <c r="M372" s="21"/>
      <c r="N372" s="21"/>
    </row>
    <row r="373" spans="1:14" ht="15.75">
      <c r="A373" s="21"/>
      <c r="B373" s="32">
        <v>9.8147788820000006</v>
      </c>
      <c r="C373" s="31">
        <v>4220</v>
      </c>
      <c r="D373" s="31">
        <v>636</v>
      </c>
      <c r="E373" s="31">
        <v>158</v>
      </c>
      <c r="F373" s="31">
        <v>642</v>
      </c>
      <c r="G373" s="31">
        <v>589</v>
      </c>
      <c r="H373" s="31">
        <v>1218</v>
      </c>
      <c r="I373" s="31">
        <v>1058</v>
      </c>
      <c r="J373" s="21"/>
      <c r="K373" s="21"/>
      <c r="L373" s="21"/>
      <c r="M373" s="21"/>
      <c r="N373" s="21"/>
    </row>
    <row r="374" spans="1:14" ht="15.75">
      <c r="A374" s="21"/>
      <c r="B374" s="32">
        <v>9.8279091649999994</v>
      </c>
      <c r="C374" s="31">
        <v>4261</v>
      </c>
      <c r="D374" s="31">
        <v>636</v>
      </c>
      <c r="E374" s="31">
        <v>158</v>
      </c>
      <c r="F374" s="31">
        <v>642</v>
      </c>
      <c r="G374" s="31">
        <v>589</v>
      </c>
      <c r="H374" s="31">
        <v>1218</v>
      </c>
      <c r="I374" s="31">
        <v>1058</v>
      </c>
      <c r="J374" s="21"/>
      <c r="K374" s="21"/>
      <c r="L374" s="21"/>
      <c r="M374" s="21"/>
      <c r="N374" s="21"/>
    </row>
    <row r="375" spans="1:14" ht="15.75">
      <c r="A375" s="21"/>
      <c r="B375" s="32">
        <v>9.841039447</v>
      </c>
      <c r="C375" s="31">
        <v>4150</v>
      </c>
      <c r="D375" s="31">
        <v>636</v>
      </c>
      <c r="E375" s="31">
        <v>158</v>
      </c>
      <c r="F375" s="31">
        <v>642</v>
      </c>
      <c r="G375" s="31">
        <v>589</v>
      </c>
      <c r="H375" s="31">
        <v>1218</v>
      </c>
      <c r="I375" s="31">
        <v>1058</v>
      </c>
      <c r="J375" s="21"/>
      <c r="K375" s="21"/>
      <c r="L375" s="21"/>
      <c r="M375" s="21"/>
      <c r="N375" s="21"/>
    </row>
    <row r="376" spans="1:14" ht="15.75">
      <c r="A376" s="21"/>
      <c r="B376" s="32">
        <v>9.8541697300000006</v>
      </c>
      <c r="C376" s="31">
        <v>4251</v>
      </c>
      <c r="D376" s="31">
        <v>636</v>
      </c>
      <c r="E376" s="31">
        <v>158</v>
      </c>
      <c r="F376" s="31">
        <v>642</v>
      </c>
      <c r="G376" s="31">
        <v>589</v>
      </c>
      <c r="H376" s="31">
        <v>1218</v>
      </c>
      <c r="I376" s="31">
        <v>1058</v>
      </c>
      <c r="J376" s="21"/>
      <c r="K376" s="21"/>
      <c r="L376" s="21"/>
      <c r="M376" s="21"/>
      <c r="N376" s="21"/>
    </row>
    <row r="377" spans="1:14" ht="15.75">
      <c r="A377" s="21"/>
      <c r="B377" s="32">
        <v>9.8673000129999995</v>
      </c>
      <c r="C377" s="31">
        <v>4144</v>
      </c>
      <c r="D377" s="31">
        <v>636</v>
      </c>
      <c r="E377" s="31">
        <v>158</v>
      </c>
      <c r="F377" s="31">
        <v>642</v>
      </c>
      <c r="G377" s="31">
        <v>589</v>
      </c>
      <c r="H377" s="31">
        <v>1218</v>
      </c>
      <c r="I377" s="31">
        <v>1058</v>
      </c>
      <c r="J377" s="21"/>
      <c r="K377" s="21"/>
      <c r="L377" s="21"/>
      <c r="M377" s="21"/>
      <c r="N377" s="21"/>
    </row>
    <row r="378" spans="1:14" ht="15.75">
      <c r="A378" s="21"/>
      <c r="B378" s="32">
        <v>9.880430295</v>
      </c>
      <c r="C378" s="31">
        <v>4277</v>
      </c>
      <c r="D378" s="31">
        <v>636</v>
      </c>
      <c r="E378" s="31">
        <v>158</v>
      </c>
      <c r="F378" s="31">
        <v>642</v>
      </c>
      <c r="G378" s="31">
        <v>589</v>
      </c>
      <c r="H378" s="31">
        <v>1218</v>
      </c>
      <c r="I378" s="31">
        <v>1058</v>
      </c>
      <c r="J378" s="21"/>
      <c r="K378" s="21"/>
      <c r="L378" s="21"/>
      <c r="M378" s="21"/>
      <c r="N378" s="21"/>
    </row>
    <row r="379" spans="1:14" ht="15.75">
      <c r="A379" s="21"/>
      <c r="B379" s="32">
        <v>9.8935605780000007</v>
      </c>
      <c r="C379" s="31">
        <v>4245</v>
      </c>
      <c r="D379" s="31">
        <v>636</v>
      </c>
      <c r="E379" s="31">
        <v>158</v>
      </c>
      <c r="F379" s="31">
        <v>642</v>
      </c>
      <c r="G379" s="31">
        <v>589</v>
      </c>
      <c r="H379" s="31">
        <v>1218</v>
      </c>
      <c r="I379" s="31">
        <v>1058</v>
      </c>
      <c r="J379" s="21"/>
      <c r="K379" s="21"/>
      <c r="L379" s="21"/>
      <c r="M379" s="21"/>
      <c r="N379" s="21"/>
    </row>
    <row r="380" spans="1:14" ht="15.75">
      <c r="A380" s="21"/>
      <c r="B380" s="32">
        <v>9.9066908609999995</v>
      </c>
      <c r="C380" s="31">
        <v>4327</v>
      </c>
      <c r="D380" s="31">
        <v>636</v>
      </c>
      <c r="E380" s="31">
        <v>158</v>
      </c>
      <c r="F380" s="31">
        <v>642</v>
      </c>
      <c r="G380" s="31">
        <v>589</v>
      </c>
      <c r="H380" s="31">
        <v>1218</v>
      </c>
      <c r="I380" s="31">
        <v>1058</v>
      </c>
      <c r="J380" s="21"/>
      <c r="K380" s="21"/>
      <c r="L380" s="21"/>
      <c r="M380" s="21"/>
      <c r="N380" s="21"/>
    </row>
    <row r="381" spans="1:14" ht="15.75">
      <c r="A381" s="21"/>
      <c r="B381" s="32">
        <v>9.9198211430000001</v>
      </c>
      <c r="C381" s="31">
        <v>3976</v>
      </c>
      <c r="D381" s="31">
        <v>636</v>
      </c>
      <c r="E381" s="31">
        <v>158</v>
      </c>
      <c r="F381" s="31">
        <v>642</v>
      </c>
      <c r="G381" s="31">
        <v>589</v>
      </c>
      <c r="H381" s="31">
        <v>1218</v>
      </c>
      <c r="I381" s="31">
        <v>1058</v>
      </c>
      <c r="J381" s="21"/>
      <c r="K381" s="21"/>
      <c r="L381" s="21"/>
      <c r="M381" s="21"/>
      <c r="N381" s="21"/>
    </row>
    <row r="382" spans="1:14" ht="15.75">
      <c r="A382" s="21"/>
      <c r="B382" s="32">
        <v>9.9329514260000007</v>
      </c>
      <c r="C382" s="31">
        <v>4148</v>
      </c>
      <c r="D382" s="31">
        <v>636</v>
      </c>
      <c r="E382" s="31">
        <v>158</v>
      </c>
      <c r="F382" s="31">
        <v>642</v>
      </c>
      <c r="G382" s="31">
        <v>589</v>
      </c>
      <c r="H382" s="31">
        <v>1218</v>
      </c>
      <c r="I382" s="31">
        <v>1058</v>
      </c>
      <c r="J382" s="21"/>
      <c r="K382" s="21"/>
      <c r="L382" s="21"/>
      <c r="M382" s="21"/>
      <c r="N382" s="21"/>
    </row>
    <row r="383" spans="1:14" ht="15.75">
      <c r="A383" s="21"/>
      <c r="B383" s="32">
        <v>9.9460817089999995</v>
      </c>
      <c r="C383" s="31">
        <v>4119</v>
      </c>
      <c r="D383" s="31">
        <v>636</v>
      </c>
      <c r="E383" s="31">
        <v>158</v>
      </c>
      <c r="F383" s="31">
        <v>642</v>
      </c>
      <c r="G383" s="31">
        <v>589</v>
      </c>
      <c r="H383" s="31">
        <v>1218</v>
      </c>
      <c r="I383" s="31">
        <v>1058</v>
      </c>
      <c r="J383" s="21"/>
      <c r="K383" s="21"/>
      <c r="L383" s="21"/>
      <c r="M383" s="21"/>
      <c r="N383" s="21"/>
    </row>
    <row r="384" spans="1:14" ht="15.75">
      <c r="A384" s="21"/>
      <c r="B384" s="32">
        <v>9.9592119910000001</v>
      </c>
      <c r="C384" s="31">
        <v>4205</v>
      </c>
      <c r="D384" s="31">
        <v>636</v>
      </c>
      <c r="E384" s="31">
        <v>158</v>
      </c>
      <c r="F384" s="31">
        <v>642</v>
      </c>
      <c r="G384" s="31">
        <v>589</v>
      </c>
      <c r="H384" s="31">
        <v>1218</v>
      </c>
      <c r="I384" s="31">
        <v>1058</v>
      </c>
      <c r="J384" s="21"/>
      <c r="K384" s="21"/>
      <c r="L384" s="21"/>
      <c r="M384" s="21"/>
      <c r="N384" s="21"/>
    </row>
    <row r="385" spans="1:14" ht="15.75">
      <c r="A385" s="21"/>
      <c r="B385" s="32">
        <v>9.9723422740000007</v>
      </c>
      <c r="C385" s="31">
        <v>4289</v>
      </c>
      <c r="D385" s="31">
        <v>636</v>
      </c>
      <c r="E385" s="31">
        <v>158</v>
      </c>
      <c r="F385" s="31">
        <v>642</v>
      </c>
      <c r="G385" s="31">
        <v>589</v>
      </c>
      <c r="H385" s="31">
        <v>1218</v>
      </c>
      <c r="I385" s="31">
        <v>1058</v>
      </c>
      <c r="J385" s="21"/>
      <c r="K385" s="21"/>
      <c r="L385" s="21"/>
      <c r="M385" s="21"/>
      <c r="N385" s="21"/>
    </row>
    <row r="386" spans="1:14" ht="15.75">
      <c r="A386" s="21"/>
      <c r="B386" s="32">
        <v>9.9854725569999996</v>
      </c>
      <c r="C386" s="31">
        <v>4148</v>
      </c>
      <c r="D386" s="31">
        <v>636</v>
      </c>
      <c r="E386" s="31">
        <v>158</v>
      </c>
      <c r="F386" s="31">
        <v>642</v>
      </c>
      <c r="G386" s="31">
        <v>589</v>
      </c>
      <c r="H386" s="31">
        <v>1218</v>
      </c>
      <c r="I386" s="31">
        <v>1058</v>
      </c>
      <c r="J386" s="21"/>
      <c r="K386" s="21"/>
      <c r="L386" s="21"/>
      <c r="M386" s="21"/>
      <c r="N386" s="21"/>
    </row>
    <row r="387" spans="1:14" ht="15.75">
      <c r="A387" s="21"/>
      <c r="B387" s="32">
        <v>9.9986028390000001</v>
      </c>
      <c r="C387" s="31">
        <v>4218</v>
      </c>
      <c r="D387" s="31">
        <v>636</v>
      </c>
      <c r="E387" s="31">
        <v>158</v>
      </c>
      <c r="F387" s="31">
        <v>642</v>
      </c>
      <c r="G387" s="31">
        <v>589</v>
      </c>
      <c r="H387" s="31">
        <v>1218</v>
      </c>
      <c r="I387" s="31">
        <v>1058</v>
      </c>
      <c r="J387" s="21"/>
      <c r="K387" s="21"/>
      <c r="L387" s="21"/>
      <c r="M387" s="21"/>
      <c r="N387" s="21"/>
    </row>
    <row r="388" spans="1:14" ht="15.75">
      <c r="A388" s="21"/>
      <c r="B388" s="32">
        <v>10.011733120000001</v>
      </c>
      <c r="C388" s="31">
        <v>4165</v>
      </c>
      <c r="D388" s="31">
        <v>636</v>
      </c>
      <c r="E388" s="31">
        <v>158</v>
      </c>
      <c r="F388" s="31">
        <v>642</v>
      </c>
      <c r="G388" s="31">
        <v>589</v>
      </c>
      <c r="H388" s="31">
        <v>1218</v>
      </c>
      <c r="I388" s="31">
        <v>1058</v>
      </c>
      <c r="J388" s="21"/>
      <c r="K388" s="21"/>
      <c r="L388" s="21"/>
      <c r="M388" s="21"/>
      <c r="N388" s="21"/>
    </row>
    <row r="389" spans="1:14" ht="15.75">
      <c r="A389" s="21"/>
      <c r="B389" s="32">
        <v>10.02486341</v>
      </c>
      <c r="C389" s="31">
        <v>4041</v>
      </c>
      <c r="D389" s="31">
        <v>636</v>
      </c>
      <c r="E389" s="31">
        <v>158</v>
      </c>
      <c r="F389" s="31">
        <v>642</v>
      </c>
      <c r="G389" s="31">
        <v>589</v>
      </c>
      <c r="H389" s="31">
        <v>1218</v>
      </c>
      <c r="I389" s="31">
        <v>1058</v>
      </c>
      <c r="J389" s="21"/>
      <c r="K389" s="21"/>
      <c r="L389" s="21"/>
      <c r="M389" s="21"/>
      <c r="N389" s="21"/>
    </row>
    <row r="390" spans="1:14" ht="15.75">
      <c r="A390" s="21"/>
      <c r="B390" s="32">
        <v>10.03799369</v>
      </c>
      <c r="C390" s="31">
        <v>4173</v>
      </c>
      <c r="D390" s="31">
        <v>636</v>
      </c>
      <c r="E390" s="31">
        <v>158</v>
      </c>
      <c r="F390" s="31">
        <v>642</v>
      </c>
      <c r="G390" s="31">
        <v>589</v>
      </c>
      <c r="H390" s="31">
        <v>1218</v>
      </c>
      <c r="I390" s="31">
        <v>1058</v>
      </c>
      <c r="J390" s="21"/>
      <c r="K390" s="21"/>
      <c r="L390" s="21"/>
      <c r="M390" s="21"/>
      <c r="N390" s="21"/>
    </row>
    <row r="391" spans="1:14" ht="15.75">
      <c r="A391" s="21"/>
      <c r="B391" s="32">
        <v>10.051123970000001</v>
      </c>
      <c r="C391" s="31">
        <v>4135</v>
      </c>
      <c r="D391" s="31">
        <v>636</v>
      </c>
      <c r="E391" s="31">
        <v>158</v>
      </c>
      <c r="F391" s="31">
        <v>642</v>
      </c>
      <c r="G391" s="31">
        <v>589</v>
      </c>
      <c r="H391" s="31">
        <v>1218</v>
      </c>
      <c r="I391" s="31">
        <v>1058</v>
      </c>
      <c r="J391" s="21"/>
      <c r="K391" s="21"/>
      <c r="L391" s="21"/>
      <c r="M391" s="21"/>
      <c r="N391" s="21"/>
    </row>
    <row r="392" spans="1:14" ht="15.75">
      <c r="A392" s="21"/>
      <c r="B392" s="32">
        <v>10.064254249999999</v>
      </c>
      <c r="C392" s="31">
        <v>4059</v>
      </c>
      <c r="D392" s="31">
        <v>636</v>
      </c>
      <c r="E392" s="31">
        <v>158</v>
      </c>
      <c r="F392" s="31">
        <v>642</v>
      </c>
      <c r="G392" s="31">
        <v>589</v>
      </c>
      <c r="H392" s="31">
        <v>1218</v>
      </c>
      <c r="I392" s="31">
        <v>1058</v>
      </c>
      <c r="J392" s="21"/>
      <c r="K392" s="21"/>
      <c r="L392" s="21"/>
      <c r="M392" s="21"/>
      <c r="N392" s="21"/>
    </row>
    <row r="393" spans="1:14" ht="15.75">
      <c r="A393" s="21"/>
      <c r="B393" s="32">
        <v>10.077384540000001</v>
      </c>
      <c r="C393" s="31">
        <v>4217</v>
      </c>
      <c r="D393" s="31">
        <v>636</v>
      </c>
      <c r="E393" s="31">
        <v>158</v>
      </c>
      <c r="F393" s="31">
        <v>642</v>
      </c>
      <c r="G393" s="31">
        <v>589</v>
      </c>
      <c r="H393" s="31">
        <v>1218</v>
      </c>
      <c r="I393" s="31">
        <v>1058</v>
      </c>
      <c r="J393" s="21"/>
      <c r="K393" s="21"/>
      <c r="L393" s="21"/>
      <c r="M393" s="21"/>
      <c r="N393" s="21"/>
    </row>
    <row r="394" spans="1:14" ht="15.75">
      <c r="A394" s="21"/>
      <c r="B394" s="32">
        <v>10.090514819999999</v>
      </c>
      <c r="C394" s="31">
        <v>4215</v>
      </c>
      <c r="D394" s="31">
        <v>636</v>
      </c>
      <c r="E394" s="31">
        <v>158</v>
      </c>
      <c r="F394" s="31">
        <v>642</v>
      </c>
      <c r="G394" s="31">
        <v>589</v>
      </c>
      <c r="H394" s="31">
        <v>1218</v>
      </c>
      <c r="I394" s="31">
        <v>1058</v>
      </c>
      <c r="J394" s="21"/>
      <c r="K394" s="21"/>
      <c r="L394" s="21"/>
      <c r="M394" s="21"/>
      <c r="N394" s="21"/>
    </row>
    <row r="395" spans="1:14" ht="15.75">
      <c r="A395" s="21"/>
      <c r="B395" s="32">
        <v>10.1036451</v>
      </c>
      <c r="C395" s="31">
        <v>4030</v>
      </c>
      <c r="D395" s="31">
        <v>636</v>
      </c>
      <c r="E395" s="31">
        <v>158</v>
      </c>
      <c r="F395" s="31">
        <v>642</v>
      </c>
      <c r="G395" s="31">
        <v>589</v>
      </c>
      <c r="H395" s="31">
        <v>1218</v>
      </c>
      <c r="I395" s="31">
        <v>1058</v>
      </c>
      <c r="J395" s="21"/>
      <c r="K395" s="21"/>
      <c r="L395" s="21"/>
      <c r="M395" s="21"/>
      <c r="N395" s="21"/>
    </row>
    <row r="396" spans="1:14" ht="15.75">
      <c r="A396" s="21"/>
      <c r="B396" s="32">
        <v>10.11677538</v>
      </c>
      <c r="C396" s="31">
        <v>4034</v>
      </c>
      <c r="D396" s="31">
        <v>636</v>
      </c>
      <c r="E396" s="31">
        <v>158</v>
      </c>
      <c r="F396" s="31">
        <v>642</v>
      </c>
      <c r="G396" s="31">
        <v>589</v>
      </c>
      <c r="H396" s="31">
        <v>1218</v>
      </c>
      <c r="I396" s="31">
        <v>1058</v>
      </c>
      <c r="J396" s="21"/>
      <c r="K396" s="21"/>
      <c r="L396" s="21"/>
      <c r="M396" s="21"/>
      <c r="N396" s="21"/>
    </row>
    <row r="397" spans="1:14" ht="15.75">
      <c r="A397" s="21"/>
      <c r="B397" s="32">
        <v>10.129905669999999</v>
      </c>
      <c r="C397" s="31">
        <v>4041</v>
      </c>
      <c r="D397" s="31">
        <v>636</v>
      </c>
      <c r="E397" s="31">
        <v>158</v>
      </c>
      <c r="F397" s="31">
        <v>642</v>
      </c>
      <c r="G397" s="31">
        <v>589</v>
      </c>
      <c r="H397" s="31">
        <v>1218</v>
      </c>
      <c r="I397" s="31">
        <v>1058</v>
      </c>
      <c r="J397" s="21"/>
      <c r="K397" s="21"/>
      <c r="L397" s="21"/>
      <c r="M397" s="21"/>
      <c r="N397" s="21"/>
    </row>
    <row r="398" spans="1:14" ht="15.75">
      <c r="A398" s="21"/>
      <c r="B398" s="32">
        <v>10.14303595</v>
      </c>
      <c r="C398" s="31">
        <v>4148</v>
      </c>
      <c r="D398" s="31">
        <v>636</v>
      </c>
      <c r="E398" s="31">
        <v>158</v>
      </c>
      <c r="F398" s="31">
        <v>642</v>
      </c>
      <c r="G398" s="31">
        <v>589</v>
      </c>
      <c r="H398" s="31">
        <v>1218</v>
      </c>
      <c r="I398" s="31">
        <v>1058</v>
      </c>
      <c r="J398" s="21"/>
      <c r="K398" s="21"/>
      <c r="L398" s="21"/>
      <c r="M398" s="21"/>
      <c r="N398" s="21"/>
    </row>
    <row r="399" spans="1:14" ht="15.75">
      <c r="A399" s="21"/>
      <c r="B399" s="32">
        <v>10.15616623</v>
      </c>
      <c r="C399" s="31">
        <v>4399</v>
      </c>
      <c r="D399" s="31">
        <v>636</v>
      </c>
      <c r="E399" s="31">
        <v>158</v>
      </c>
      <c r="F399" s="31">
        <v>642</v>
      </c>
      <c r="G399" s="31">
        <v>589</v>
      </c>
      <c r="H399" s="31">
        <v>1218</v>
      </c>
      <c r="I399" s="31">
        <v>1058</v>
      </c>
      <c r="J399" s="21"/>
      <c r="K399" s="21"/>
      <c r="L399" s="21"/>
      <c r="M399" s="21"/>
      <c r="N399" s="21"/>
    </row>
    <row r="400" spans="1:14" ht="15.75">
      <c r="A400" s="21"/>
      <c r="B400" s="32">
        <v>10.169296510000001</v>
      </c>
      <c r="C400" s="31">
        <v>4072</v>
      </c>
      <c r="D400" s="31">
        <v>636</v>
      </c>
      <c r="E400" s="31">
        <v>158</v>
      </c>
      <c r="F400" s="31">
        <v>642</v>
      </c>
      <c r="G400" s="31">
        <v>589</v>
      </c>
      <c r="H400" s="31">
        <v>1218</v>
      </c>
      <c r="I400" s="31">
        <v>1058</v>
      </c>
      <c r="J400" s="21"/>
      <c r="K400" s="21"/>
      <c r="L400" s="21"/>
      <c r="M400" s="21"/>
      <c r="N400" s="21"/>
    </row>
    <row r="401" spans="1:14" ht="15.75">
      <c r="A401" s="21"/>
      <c r="B401" s="32">
        <v>10.1824268</v>
      </c>
      <c r="C401" s="31">
        <v>3860</v>
      </c>
      <c r="D401" s="31">
        <v>636</v>
      </c>
      <c r="E401" s="31">
        <v>158</v>
      </c>
      <c r="F401" s="31">
        <v>642</v>
      </c>
      <c r="G401" s="31">
        <v>589</v>
      </c>
      <c r="H401" s="31">
        <v>1218</v>
      </c>
      <c r="I401" s="31">
        <v>1058</v>
      </c>
      <c r="J401" s="21"/>
      <c r="K401" s="21"/>
      <c r="L401" s="21"/>
      <c r="M401" s="21"/>
      <c r="N401" s="21"/>
    </row>
    <row r="402" spans="1:14" ht="15.75">
      <c r="A402" s="21"/>
      <c r="B402" s="32">
        <v>10.19555708</v>
      </c>
      <c r="C402" s="31">
        <v>3951</v>
      </c>
      <c r="D402" s="31">
        <v>636</v>
      </c>
      <c r="E402" s="31">
        <v>158</v>
      </c>
      <c r="F402" s="31">
        <v>642</v>
      </c>
      <c r="G402" s="31">
        <v>589</v>
      </c>
      <c r="H402" s="31">
        <v>1218</v>
      </c>
      <c r="I402" s="31">
        <v>1058</v>
      </c>
      <c r="J402" s="21"/>
      <c r="K402" s="21"/>
      <c r="L402" s="21"/>
      <c r="M402" s="21"/>
      <c r="N402" s="21"/>
    </row>
    <row r="403" spans="1:14" ht="15.75">
      <c r="A403" s="21"/>
      <c r="B403" s="32">
        <v>10.208687360000001</v>
      </c>
      <c r="C403" s="31">
        <v>4110</v>
      </c>
      <c r="D403" s="31">
        <v>636</v>
      </c>
      <c r="E403" s="31">
        <v>158</v>
      </c>
      <c r="F403" s="31">
        <v>642</v>
      </c>
      <c r="G403" s="31">
        <v>589</v>
      </c>
      <c r="H403" s="31">
        <v>1218</v>
      </c>
      <c r="I403" s="31">
        <v>1058</v>
      </c>
      <c r="J403" s="21"/>
      <c r="K403" s="21"/>
      <c r="L403" s="21"/>
      <c r="M403" s="21"/>
      <c r="N403" s="21"/>
    </row>
    <row r="404" spans="1:14" ht="15.75">
      <c r="A404" s="21"/>
      <c r="B404" s="32">
        <v>10.22181765</v>
      </c>
      <c r="C404" s="31">
        <v>4014</v>
      </c>
      <c r="D404" s="31">
        <v>636</v>
      </c>
      <c r="E404" s="31">
        <v>158</v>
      </c>
      <c r="F404" s="31">
        <v>642</v>
      </c>
      <c r="G404" s="31">
        <v>589</v>
      </c>
      <c r="H404" s="31">
        <v>1218</v>
      </c>
      <c r="I404" s="31">
        <v>1058</v>
      </c>
      <c r="J404" s="21"/>
      <c r="K404" s="21"/>
      <c r="L404" s="21"/>
      <c r="M404" s="21"/>
      <c r="N404" s="21"/>
    </row>
    <row r="405" spans="1:14" ht="15.75">
      <c r="A405" s="21"/>
      <c r="B405" s="32">
        <v>10.234947930000001</v>
      </c>
      <c r="C405" s="31">
        <v>3909</v>
      </c>
      <c r="D405" s="31">
        <v>636</v>
      </c>
      <c r="E405" s="31">
        <v>158</v>
      </c>
      <c r="F405" s="31">
        <v>642</v>
      </c>
      <c r="G405" s="31">
        <v>589</v>
      </c>
      <c r="H405" s="31">
        <v>1218</v>
      </c>
      <c r="I405" s="31">
        <v>1058</v>
      </c>
      <c r="J405" s="21"/>
      <c r="K405" s="21"/>
      <c r="L405" s="21"/>
      <c r="M405" s="21"/>
      <c r="N405" s="21"/>
    </row>
    <row r="406" spans="1:14" ht="15.75">
      <c r="A406" s="21"/>
      <c r="B406" s="32">
        <v>10.248078209999999</v>
      </c>
      <c r="C406" s="31">
        <v>4019</v>
      </c>
      <c r="D406" s="31">
        <v>636</v>
      </c>
      <c r="E406" s="31">
        <v>158</v>
      </c>
      <c r="F406" s="31">
        <v>642</v>
      </c>
      <c r="G406" s="31">
        <v>589</v>
      </c>
      <c r="H406" s="31">
        <v>1218</v>
      </c>
      <c r="I406" s="31">
        <v>1058</v>
      </c>
      <c r="J406" s="21"/>
      <c r="K406" s="21"/>
      <c r="L406" s="21"/>
      <c r="M406" s="21"/>
      <c r="N406" s="21"/>
    </row>
    <row r="407" spans="1:14" ht="15.75">
      <c r="A407" s="21"/>
      <c r="B407" s="32">
        <v>10.26120849</v>
      </c>
      <c r="C407" s="31">
        <v>3953</v>
      </c>
      <c r="D407" s="31">
        <v>636</v>
      </c>
      <c r="E407" s="31">
        <v>158</v>
      </c>
      <c r="F407" s="31">
        <v>642</v>
      </c>
      <c r="G407" s="31">
        <v>589</v>
      </c>
      <c r="H407" s="31">
        <v>1218</v>
      </c>
      <c r="I407" s="31">
        <v>1058</v>
      </c>
      <c r="J407" s="21"/>
      <c r="K407" s="21"/>
      <c r="L407" s="21"/>
      <c r="M407" s="21"/>
      <c r="N407" s="21"/>
    </row>
    <row r="408" spans="1:14" ht="15.75">
      <c r="A408" s="21"/>
      <c r="B408" s="32">
        <v>10.274338780000001</v>
      </c>
      <c r="C408" s="31">
        <v>4055</v>
      </c>
      <c r="D408" s="31">
        <v>636</v>
      </c>
      <c r="E408" s="31">
        <v>158</v>
      </c>
      <c r="F408" s="31">
        <v>642</v>
      </c>
      <c r="G408" s="31">
        <v>589</v>
      </c>
      <c r="H408" s="31">
        <v>1218</v>
      </c>
      <c r="I408" s="31">
        <v>1058</v>
      </c>
      <c r="J408" s="21"/>
      <c r="K408" s="21"/>
      <c r="L408" s="21"/>
      <c r="M408" s="21"/>
      <c r="N408" s="21"/>
    </row>
    <row r="409" spans="1:14" ht="15.75">
      <c r="A409" s="21"/>
      <c r="B409" s="32">
        <v>10.287469059999999</v>
      </c>
      <c r="C409" s="31">
        <v>4098</v>
      </c>
      <c r="D409" s="31">
        <v>636</v>
      </c>
      <c r="E409" s="31">
        <v>158</v>
      </c>
      <c r="F409" s="31">
        <v>642</v>
      </c>
      <c r="G409" s="31">
        <v>589</v>
      </c>
      <c r="H409" s="31">
        <v>1218</v>
      </c>
      <c r="I409" s="31">
        <v>1058</v>
      </c>
      <c r="J409" s="21"/>
      <c r="K409" s="21"/>
      <c r="L409" s="21"/>
      <c r="M409" s="21"/>
      <c r="N409" s="21"/>
    </row>
    <row r="410" spans="1:14" ht="15.75">
      <c r="A410" s="21"/>
      <c r="B410" s="32">
        <v>10.30059934</v>
      </c>
      <c r="C410" s="31">
        <v>4106</v>
      </c>
      <c r="D410" s="31">
        <v>636</v>
      </c>
      <c r="E410" s="31">
        <v>158</v>
      </c>
      <c r="F410" s="31">
        <v>642</v>
      </c>
      <c r="G410" s="31">
        <v>589</v>
      </c>
      <c r="H410" s="31">
        <v>1218</v>
      </c>
      <c r="I410" s="31">
        <v>1058</v>
      </c>
      <c r="J410" s="21"/>
      <c r="K410" s="21"/>
      <c r="L410" s="21"/>
      <c r="M410" s="21"/>
      <c r="N410" s="21"/>
    </row>
    <row r="411" spans="1:14" ht="15.75">
      <c r="A411" s="21"/>
      <c r="B411" s="32">
        <v>10.31372962</v>
      </c>
      <c r="C411" s="31">
        <v>4123</v>
      </c>
      <c r="D411" s="31">
        <v>636</v>
      </c>
      <c r="E411" s="31">
        <v>158</v>
      </c>
      <c r="F411" s="31">
        <v>642</v>
      </c>
      <c r="G411" s="31">
        <v>589</v>
      </c>
      <c r="H411" s="31">
        <v>1218</v>
      </c>
      <c r="I411" s="31">
        <v>1058</v>
      </c>
      <c r="J411" s="21"/>
      <c r="K411" s="21"/>
      <c r="L411" s="21"/>
      <c r="M411" s="21"/>
      <c r="N411" s="21"/>
    </row>
    <row r="412" spans="1:14" ht="15.75">
      <c r="A412" s="21"/>
      <c r="B412" s="32">
        <v>10.32685991</v>
      </c>
      <c r="C412" s="31">
        <v>3939</v>
      </c>
      <c r="D412" s="31">
        <v>636</v>
      </c>
      <c r="E412" s="31">
        <v>158</v>
      </c>
      <c r="F412" s="31">
        <v>642</v>
      </c>
      <c r="G412" s="31">
        <v>589</v>
      </c>
      <c r="H412" s="31">
        <v>1218</v>
      </c>
      <c r="I412" s="31">
        <v>1058</v>
      </c>
      <c r="J412" s="21"/>
      <c r="K412" s="21"/>
      <c r="L412" s="21"/>
      <c r="M412" s="21"/>
      <c r="N412" s="21"/>
    </row>
    <row r="413" spans="1:14" ht="15.75">
      <c r="A413" s="21"/>
      <c r="B413" s="32">
        <v>10.33999019</v>
      </c>
      <c r="C413" s="31">
        <v>4010</v>
      </c>
      <c r="D413" s="31">
        <v>636</v>
      </c>
      <c r="E413" s="31">
        <v>158</v>
      </c>
      <c r="F413" s="31">
        <v>642</v>
      </c>
      <c r="G413" s="31">
        <v>589</v>
      </c>
      <c r="H413" s="31">
        <v>1218</v>
      </c>
      <c r="I413" s="31">
        <v>1058</v>
      </c>
      <c r="J413" s="21"/>
      <c r="K413" s="21"/>
      <c r="L413" s="21"/>
      <c r="M413" s="21"/>
      <c r="N413" s="21"/>
    </row>
    <row r="414" spans="1:14" ht="15.75">
      <c r="A414" s="21"/>
      <c r="B414" s="32">
        <v>10.35312047</v>
      </c>
      <c r="C414" s="31">
        <v>4019</v>
      </c>
      <c r="D414" s="31">
        <v>636</v>
      </c>
      <c r="E414" s="31">
        <v>158</v>
      </c>
      <c r="F414" s="31">
        <v>642</v>
      </c>
      <c r="G414" s="31">
        <v>589</v>
      </c>
      <c r="H414" s="31">
        <v>1218</v>
      </c>
      <c r="I414" s="31">
        <v>1058</v>
      </c>
      <c r="J414" s="21"/>
      <c r="K414" s="21"/>
      <c r="L414" s="21"/>
      <c r="M414" s="21"/>
      <c r="N414" s="21"/>
    </row>
    <row r="415" spans="1:14" ht="15.75">
      <c r="A415" s="21"/>
      <c r="B415" s="32">
        <v>10.366250750000001</v>
      </c>
      <c r="C415" s="31">
        <v>3999</v>
      </c>
      <c r="D415" s="31">
        <v>636</v>
      </c>
      <c r="E415" s="31">
        <v>158</v>
      </c>
      <c r="F415" s="31">
        <v>642</v>
      </c>
      <c r="G415" s="31">
        <v>589</v>
      </c>
      <c r="H415" s="31">
        <v>1218</v>
      </c>
      <c r="I415" s="31">
        <v>1058</v>
      </c>
      <c r="J415" s="21"/>
      <c r="K415" s="21"/>
      <c r="L415" s="21"/>
      <c r="M415" s="21"/>
      <c r="N415" s="21"/>
    </row>
    <row r="416" spans="1:14" ht="15.75">
      <c r="A416" s="21"/>
      <c r="B416" s="32">
        <v>10.37938104</v>
      </c>
      <c r="C416" s="31">
        <v>3956</v>
      </c>
      <c r="D416" s="31">
        <v>636</v>
      </c>
      <c r="E416" s="31">
        <v>158</v>
      </c>
      <c r="F416" s="31">
        <v>642</v>
      </c>
      <c r="G416" s="31">
        <v>589</v>
      </c>
      <c r="H416" s="31">
        <v>1218</v>
      </c>
      <c r="I416" s="31">
        <v>1058</v>
      </c>
      <c r="J416" s="21"/>
      <c r="K416" s="21"/>
      <c r="L416" s="21"/>
      <c r="M416" s="21"/>
      <c r="N416" s="21"/>
    </row>
    <row r="417" spans="1:14" ht="15.75">
      <c r="A417" s="21"/>
      <c r="B417" s="32">
        <v>10.392511320000001</v>
      </c>
      <c r="C417" s="31">
        <v>3996</v>
      </c>
      <c r="D417" s="31">
        <v>636</v>
      </c>
      <c r="E417" s="31">
        <v>158</v>
      </c>
      <c r="F417" s="31">
        <v>642</v>
      </c>
      <c r="G417" s="31">
        <v>589</v>
      </c>
      <c r="H417" s="31">
        <v>1218</v>
      </c>
      <c r="I417" s="31">
        <v>1058</v>
      </c>
      <c r="J417" s="21"/>
      <c r="K417" s="21"/>
      <c r="L417" s="21"/>
      <c r="M417" s="21"/>
      <c r="N417" s="21"/>
    </row>
    <row r="418" spans="1:14" ht="15.75">
      <c r="A418" s="21"/>
      <c r="B418" s="32">
        <v>10.405641599999999</v>
      </c>
      <c r="C418" s="31">
        <v>3938</v>
      </c>
      <c r="D418" s="31">
        <v>636</v>
      </c>
      <c r="E418" s="31">
        <v>158</v>
      </c>
      <c r="F418" s="31">
        <v>642</v>
      </c>
      <c r="G418" s="31">
        <v>589</v>
      </c>
      <c r="H418" s="31">
        <v>1218</v>
      </c>
      <c r="I418" s="31">
        <v>1058</v>
      </c>
      <c r="J418" s="21"/>
      <c r="K418" s="21"/>
      <c r="L418" s="21"/>
      <c r="M418" s="21"/>
      <c r="N418" s="21"/>
    </row>
    <row r="419" spans="1:14" ht="15.75">
      <c r="A419" s="21"/>
      <c r="B419" s="32">
        <v>10.41877189</v>
      </c>
      <c r="C419" s="31">
        <v>3976</v>
      </c>
      <c r="D419" s="31">
        <v>636</v>
      </c>
      <c r="E419" s="31">
        <v>158</v>
      </c>
      <c r="F419" s="31">
        <v>642</v>
      </c>
      <c r="G419" s="31">
        <v>589</v>
      </c>
      <c r="H419" s="31">
        <v>1218</v>
      </c>
      <c r="I419" s="31">
        <v>1058</v>
      </c>
      <c r="J419" s="21"/>
      <c r="K419" s="21"/>
      <c r="L419" s="21"/>
      <c r="M419" s="21"/>
      <c r="N419" s="21"/>
    </row>
    <row r="420" spans="1:14" ht="15.75">
      <c r="A420" s="21"/>
      <c r="B420" s="32">
        <v>10.431902170000001</v>
      </c>
      <c r="C420" s="31">
        <v>3890</v>
      </c>
      <c r="D420" s="31">
        <v>636</v>
      </c>
      <c r="E420" s="31">
        <v>158</v>
      </c>
      <c r="F420" s="31">
        <v>642</v>
      </c>
      <c r="G420" s="31">
        <v>589</v>
      </c>
      <c r="H420" s="31">
        <v>1218</v>
      </c>
      <c r="I420" s="31">
        <v>1058</v>
      </c>
      <c r="J420" s="21"/>
      <c r="K420" s="21"/>
      <c r="L420" s="21"/>
      <c r="M420" s="21"/>
      <c r="N420" s="21"/>
    </row>
    <row r="421" spans="1:14" ht="15.75">
      <c r="A421" s="21"/>
      <c r="B421" s="32">
        <v>10.445032449999999</v>
      </c>
      <c r="C421" s="31">
        <v>3922</v>
      </c>
      <c r="D421" s="31">
        <v>636</v>
      </c>
      <c r="E421" s="31">
        <v>158</v>
      </c>
      <c r="F421" s="31">
        <v>642</v>
      </c>
      <c r="G421" s="31">
        <v>589</v>
      </c>
      <c r="H421" s="31">
        <v>1218</v>
      </c>
      <c r="I421" s="31">
        <v>1058</v>
      </c>
      <c r="J421" s="21"/>
      <c r="K421" s="21"/>
      <c r="L421" s="21"/>
      <c r="M421" s="21"/>
      <c r="N421" s="21"/>
    </row>
    <row r="422" spans="1:14" ht="15.75">
      <c r="A422" s="21"/>
      <c r="B422" s="32">
        <v>10.45816273</v>
      </c>
      <c r="C422" s="31">
        <v>3850</v>
      </c>
      <c r="D422" s="31">
        <v>636</v>
      </c>
      <c r="E422" s="31">
        <v>158</v>
      </c>
      <c r="F422" s="31">
        <v>642</v>
      </c>
      <c r="G422" s="31">
        <v>589</v>
      </c>
      <c r="H422" s="31">
        <v>1218</v>
      </c>
      <c r="I422" s="31">
        <v>1058</v>
      </c>
      <c r="J422" s="21"/>
      <c r="K422" s="21"/>
      <c r="L422" s="21"/>
      <c r="M422" s="21"/>
      <c r="N422" s="21"/>
    </row>
    <row r="423" spans="1:14" ht="15.75">
      <c r="A423" s="21"/>
      <c r="B423" s="32">
        <v>10.471293019999999</v>
      </c>
      <c r="C423" s="31">
        <v>3859</v>
      </c>
      <c r="D423" s="31">
        <v>636</v>
      </c>
      <c r="E423" s="31">
        <v>158</v>
      </c>
      <c r="F423" s="31">
        <v>642</v>
      </c>
      <c r="G423" s="31">
        <v>589</v>
      </c>
      <c r="H423" s="31">
        <v>1218</v>
      </c>
      <c r="I423" s="31">
        <v>1058</v>
      </c>
      <c r="J423" s="21"/>
      <c r="K423" s="21"/>
      <c r="L423" s="21"/>
      <c r="M423" s="21"/>
      <c r="N423" s="21"/>
    </row>
    <row r="424" spans="1:14" ht="15.75">
      <c r="A424" s="21"/>
      <c r="B424" s="32">
        <v>10.4844233</v>
      </c>
      <c r="C424" s="31">
        <v>3943</v>
      </c>
      <c r="D424" s="31">
        <v>636</v>
      </c>
      <c r="E424" s="31">
        <v>158</v>
      </c>
      <c r="F424" s="31">
        <v>642</v>
      </c>
      <c r="G424" s="31">
        <v>589</v>
      </c>
      <c r="H424" s="31">
        <v>1218</v>
      </c>
      <c r="I424" s="31">
        <v>1058</v>
      </c>
      <c r="J424" s="21"/>
      <c r="K424" s="21"/>
      <c r="L424" s="21"/>
      <c r="M424" s="21"/>
      <c r="N424" s="21"/>
    </row>
    <row r="425" spans="1:14" ht="15.75">
      <c r="A425" s="21"/>
      <c r="B425" s="32">
        <v>10.49755358</v>
      </c>
      <c r="C425" s="31">
        <v>3907</v>
      </c>
      <c r="D425" s="31">
        <v>636</v>
      </c>
      <c r="E425" s="31">
        <v>158</v>
      </c>
      <c r="F425" s="31">
        <v>642</v>
      </c>
      <c r="G425" s="31">
        <v>589</v>
      </c>
      <c r="H425" s="31">
        <v>1218</v>
      </c>
      <c r="I425" s="31">
        <v>1058</v>
      </c>
      <c r="J425" s="21"/>
      <c r="K425" s="21"/>
      <c r="L425" s="21"/>
      <c r="M425" s="21"/>
      <c r="N425" s="21"/>
    </row>
    <row r="426" spans="1:14" ht="15.75">
      <c r="A426" s="21"/>
      <c r="B426" s="32">
        <v>10.51068386</v>
      </c>
      <c r="C426" s="31">
        <v>4056</v>
      </c>
      <c r="D426" s="31">
        <v>636</v>
      </c>
      <c r="E426" s="31">
        <v>158</v>
      </c>
      <c r="F426" s="31">
        <v>642</v>
      </c>
      <c r="G426" s="31">
        <v>589</v>
      </c>
      <c r="H426" s="31">
        <v>1218</v>
      </c>
      <c r="I426" s="31">
        <v>1058</v>
      </c>
      <c r="J426" s="21"/>
      <c r="K426" s="21"/>
      <c r="L426" s="21"/>
      <c r="M426" s="21"/>
      <c r="N426" s="21"/>
    </row>
    <row r="427" spans="1:14" ht="15.75">
      <c r="A427" s="21"/>
      <c r="B427" s="32">
        <v>10.52381415</v>
      </c>
      <c r="C427" s="31">
        <v>3984</v>
      </c>
      <c r="D427" s="31">
        <v>636</v>
      </c>
      <c r="E427" s="31">
        <v>158</v>
      </c>
      <c r="F427" s="31">
        <v>642</v>
      </c>
      <c r="G427" s="31">
        <v>589</v>
      </c>
      <c r="H427" s="31">
        <v>1218</v>
      </c>
      <c r="I427" s="31">
        <v>1058</v>
      </c>
      <c r="J427" s="21"/>
      <c r="K427" s="21"/>
      <c r="L427" s="21"/>
      <c r="M427" s="21"/>
      <c r="N427" s="21"/>
    </row>
    <row r="428" spans="1:14" ht="15.75">
      <c r="A428" s="21"/>
      <c r="B428" s="32">
        <v>10.53694443</v>
      </c>
      <c r="C428" s="31">
        <v>3751</v>
      </c>
      <c r="D428" s="31">
        <v>636</v>
      </c>
      <c r="E428" s="31">
        <v>158</v>
      </c>
      <c r="F428" s="31">
        <v>642</v>
      </c>
      <c r="G428" s="31">
        <v>589</v>
      </c>
      <c r="H428" s="31">
        <v>1218</v>
      </c>
      <c r="I428" s="31">
        <v>1058</v>
      </c>
      <c r="J428" s="21"/>
      <c r="K428" s="21"/>
      <c r="L428" s="21"/>
      <c r="M428" s="21"/>
      <c r="N428" s="21"/>
    </row>
    <row r="429" spans="1:14" ht="15.75">
      <c r="A429" s="21"/>
      <c r="B429" s="32">
        <v>10.550074710000001</v>
      </c>
      <c r="C429" s="31">
        <v>3781</v>
      </c>
      <c r="D429" s="31">
        <v>636</v>
      </c>
      <c r="E429" s="31">
        <v>158</v>
      </c>
      <c r="F429" s="31">
        <v>642</v>
      </c>
      <c r="G429" s="31">
        <v>589</v>
      </c>
      <c r="H429" s="31">
        <v>1218</v>
      </c>
      <c r="I429" s="31">
        <v>1058</v>
      </c>
      <c r="J429" s="21"/>
      <c r="K429" s="21"/>
      <c r="L429" s="21"/>
      <c r="M429" s="21"/>
      <c r="N429" s="21"/>
    </row>
    <row r="430" spans="1:14" ht="15.75">
      <c r="A430" s="21"/>
      <c r="B430" s="32">
        <v>10.563205</v>
      </c>
      <c r="C430" s="31">
        <v>3715</v>
      </c>
      <c r="D430" s="31">
        <v>636</v>
      </c>
      <c r="E430" s="31">
        <v>158</v>
      </c>
      <c r="F430" s="31">
        <v>642</v>
      </c>
      <c r="G430" s="31">
        <v>589</v>
      </c>
      <c r="H430" s="31">
        <v>1218</v>
      </c>
      <c r="I430" s="31">
        <v>1058</v>
      </c>
      <c r="J430" s="21"/>
      <c r="K430" s="21"/>
      <c r="L430" s="21"/>
      <c r="M430" s="21"/>
      <c r="N430" s="21"/>
    </row>
    <row r="431" spans="1:14" ht="15.75">
      <c r="A431" s="21"/>
      <c r="B431" s="32">
        <v>10.57633528</v>
      </c>
      <c r="C431" s="31">
        <v>3696</v>
      </c>
      <c r="D431" s="31">
        <v>636</v>
      </c>
      <c r="E431" s="31">
        <v>158</v>
      </c>
      <c r="F431" s="31">
        <v>642</v>
      </c>
      <c r="G431" s="31">
        <v>589</v>
      </c>
      <c r="H431" s="31">
        <v>1218</v>
      </c>
      <c r="I431" s="31">
        <v>1058</v>
      </c>
      <c r="J431" s="21"/>
      <c r="K431" s="21"/>
      <c r="L431" s="21"/>
      <c r="M431" s="21"/>
      <c r="N431" s="21"/>
    </row>
    <row r="432" spans="1:14" ht="15.75">
      <c r="A432" s="21"/>
      <c r="B432" s="32">
        <v>10.589465560000001</v>
      </c>
      <c r="C432" s="31">
        <v>3845</v>
      </c>
      <c r="D432" s="31">
        <v>636</v>
      </c>
      <c r="E432" s="31">
        <v>158</v>
      </c>
      <c r="F432" s="31">
        <v>642</v>
      </c>
      <c r="G432" s="31">
        <v>589</v>
      </c>
      <c r="H432" s="31">
        <v>1218</v>
      </c>
      <c r="I432" s="31">
        <v>1058</v>
      </c>
      <c r="J432" s="21"/>
      <c r="K432" s="21"/>
      <c r="L432" s="21"/>
      <c r="M432" s="21"/>
      <c r="N432" s="21"/>
    </row>
    <row r="433" spans="1:14" ht="15.75">
      <c r="A433" s="21"/>
      <c r="B433" s="32">
        <v>10.602595839999999</v>
      </c>
      <c r="C433" s="31">
        <v>3804</v>
      </c>
      <c r="D433" s="31">
        <v>636</v>
      </c>
      <c r="E433" s="31">
        <v>158</v>
      </c>
      <c r="F433" s="31">
        <v>642</v>
      </c>
      <c r="G433" s="31">
        <v>589</v>
      </c>
      <c r="H433" s="31">
        <v>1218</v>
      </c>
      <c r="I433" s="31">
        <v>1058</v>
      </c>
      <c r="J433" s="21"/>
      <c r="K433" s="21"/>
      <c r="L433" s="21"/>
      <c r="M433" s="21"/>
      <c r="N433" s="21"/>
    </row>
    <row r="434" spans="1:14" ht="15.75">
      <c r="A434" s="21"/>
      <c r="B434" s="32">
        <v>10.615726130000001</v>
      </c>
      <c r="C434" s="31">
        <v>3864</v>
      </c>
      <c r="D434" s="31">
        <v>636</v>
      </c>
      <c r="E434" s="31">
        <v>158</v>
      </c>
      <c r="F434" s="31">
        <v>642</v>
      </c>
      <c r="G434" s="31">
        <v>589</v>
      </c>
      <c r="H434" s="31">
        <v>1218</v>
      </c>
      <c r="I434" s="31">
        <v>1058</v>
      </c>
      <c r="J434" s="21"/>
      <c r="K434" s="21"/>
      <c r="L434" s="21"/>
      <c r="M434" s="21"/>
      <c r="N434" s="21"/>
    </row>
    <row r="435" spans="1:14" ht="15.75">
      <c r="A435" s="21"/>
      <c r="B435" s="32">
        <v>10.628856409999999</v>
      </c>
      <c r="C435" s="31">
        <v>3815</v>
      </c>
      <c r="D435" s="31">
        <v>636</v>
      </c>
      <c r="E435" s="31">
        <v>158</v>
      </c>
      <c r="F435" s="31">
        <v>642</v>
      </c>
      <c r="G435" s="31">
        <v>589</v>
      </c>
      <c r="H435" s="31">
        <v>1218</v>
      </c>
      <c r="I435" s="31">
        <v>1058</v>
      </c>
      <c r="J435" s="21"/>
      <c r="K435" s="21"/>
      <c r="L435" s="21"/>
      <c r="M435" s="21"/>
      <c r="N435" s="21"/>
    </row>
    <row r="436" spans="1:14" ht="15.75">
      <c r="A436" s="21"/>
      <c r="B436" s="32">
        <v>10.64198669</v>
      </c>
      <c r="C436" s="31">
        <v>3628</v>
      </c>
      <c r="D436" s="31">
        <v>636</v>
      </c>
      <c r="E436" s="31">
        <v>158</v>
      </c>
      <c r="F436" s="31">
        <v>642</v>
      </c>
      <c r="G436" s="31">
        <v>589</v>
      </c>
      <c r="H436" s="31">
        <v>1218</v>
      </c>
      <c r="I436" s="31">
        <v>1058</v>
      </c>
      <c r="J436" s="21"/>
      <c r="K436" s="21"/>
      <c r="L436" s="21"/>
      <c r="M436" s="21"/>
      <c r="N436" s="21"/>
    </row>
    <row r="437" spans="1:14" ht="15.75">
      <c r="A437" s="21"/>
      <c r="B437" s="32">
        <v>10.65511697</v>
      </c>
      <c r="C437" s="31">
        <v>3783</v>
      </c>
      <c r="D437" s="31">
        <v>636</v>
      </c>
      <c r="E437" s="31">
        <v>158</v>
      </c>
      <c r="F437" s="31">
        <v>642</v>
      </c>
      <c r="G437" s="31">
        <v>589</v>
      </c>
      <c r="H437" s="31">
        <v>1218</v>
      </c>
      <c r="I437" s="31">
        <v>1058</v>
      </c>
      <c r="J437" s="21"/>
      <c r="K437" s="21"/>
      <c r="L437" s="21"/>
      <c r="M437" s="21"/>
      <c r="N437" s="21"/>
    </row>
    <row r="438" spans="1:14" ht="15.75">
      <c r="A438" s="21"/>
      <c r="B438" s="32">
        <v>10.668247259999999</v>
      </c>
      <c r="C438" s="31">
        <v>3765</v>
      </c>
      <c r="D438" s="31">
        <v>636</v>
      </c>
      <c r="E438" s="31">
        <v>158</v>
      </c>
      <c r="F438" s="31">
        <v>642</v>
      </c>
      <c r="G438" s="31">
        <v>589</v>
      </c>
      <c r="H438" s="31">
        <v>1218</v>
      </c>
      <c r="I438" s="31">
        <v>1058</v>
      </c>
      <c r="J438" s="21"/>
      <c r="K438" s="21"/>
      <c r="L438" s="21"/>
      <c r="M438" s="21"/>
      <c r="N438" s="21"/>
    </row>
    <row r="439" spans="1:14" ht="15.75">
      <c r="A439" s="21"/>
      <c r="B439" s="32">
        <v>10.68137754</v>
      </c>
      <c r="C439" s="31">
        <v>3794</v>
      </c>
      <c r="D439" s="31">
        <v>636</v>
      </c>
      <c r="E439" s="31">
        <v>158</v>
      </c>
      <c r="F439" s="31">
        <v>642</v>
      </c>
      <c r="G439" s="31">
        <v>589</v>
      </c>
      <c r="H439" s="31">
        <v>1218</v>
      </c>
      <c r="I439" s="31">
        <v>1058</v>
      </c>
      <c r="J439" s="21"/>
      <c r="K439" s="21"/>
      <c r="L439" s="21"/>
      <c r="M439" s="21"/>
      <c r="N439" s="21"/>
    </row>
    <row r="440" spans="1:14" ht="15.75">
      <c r="A440" s="21"/>
      <c r="B440" s="32">
        <v>10.69450782</v>
      </c>
      <c r="C440" s="31">
        <v>3622</v>
      </c>
      <c r="D440" s="31">
        <v>636</v>
      </c>
      <c r="E440" s="31">
        <v>158</v>
      </c>
      <c r="F440" s="31">
        <v>642</v>
      </c>
      <c r="G440" s="31">
        <v>589</v>
      </c>
      <c r="H440" s="31">
        <v>1218</v>
      </c>
      <c r="I440" s="31">
        <v>1058</v>
      </c>
      <c r="J440" s="21"/>
      <c r="K440" s="21"/>
      <c r="L440" s="21"/>
      <c r="M440" s="21"/>
      <c r="N440" s="21"/>
    </row>
    <row r="441" spans="1:14" ht="15.75">
      <c r="A441" s="21"/>
      <c r="B441" s="32">
        <v>10.7076381</v>
      </c>
      <c r="C441" s="31">
        <v>3701</v>
      </c>
      <c r="D441" s="31">
        <v>636</v>
      </c>
      <c r="E441" s="31">
        <v>158</v>
      </c>
      <c r="F441" s="31">
        <v>642</v>
      </c>
      <c r="G441" s="31">
        <v>589</v>
      </c>
      <c r="H441" s="31">
        <v>1218</v>
      </c>
      <c r="I441" s="31">
        <v>1058</v>
      </c>
      <c r="J441" s="21"/>
      <c r="K441" s="21"/>
      <c r="L441" s="21"/>
      <c r="M441" s="21"/>
      <c r="N441" s="21"/>
    </row>
    <row r="442" spans="1:14" ht="15.75">
      <c r="A442" s="21"/>
      <c r="B442" s="32">
        <v>10.72076839</v>
      </c>
      <c r="C442" s="31">
        <v>3785</v>
      </c>
      <c r="D442" s="31">
        <v>636</v>
      </c>
      <c r="E442" s="31">
        <v>158</v>
      </c>
      <c r="F442" s="31">
        <v>642</v>
      </c>
      <c r="G442" s="31">
        <v>589</v>
      </c>
      <c r="H442" s="31">
        <v>1218</v>
      </c>
      <c r="I442" s="31">
        <v>1058</v>
      </c>
      <c r="J442" s="21"/>
      <c r="K442" s="21"/>
      <c r="L442" s="21"/>
      <c r="M442" s="21"/>
      <c r="N442" s="21"/>
    </row>
    <row r="443" spans="1:14" ht="15.75">
      <c r="A443" s="21"/>
      <c r="B443" s="32">
        <v>10.73389867</v>
      </c>
      <c r="C443" s="31">
        <v>3715</v>
      </c>
      <c r="D443" s="31">
        <v>636</v>
      </c>
      <c r="E443" s="31">
        <v>158</v>
      </c>
      <c r="F443" s="31">
        <v>642</v>
      </c>
      <c r="G443" s="31">
        <v>589</v>
      </c>
      <c r="H443" s="31">
        <v>1218</v>
      </c>
      <c r="I443" s="31">
        <v>1058</v>
      </c>
      <c r="J443" s="21"/>
      <c r="K443" s="21"/>
      <c r="L443" s="21"/>
      <c r="M443" s="21"/>
      <c r="N443" s="21"/>
    </row>
    <row r="444" spans="1:14" ht="15.75">
      <c r="A444" s="21"/>
      <c r="B444" s="32">
        <v>10.747028950000001</v>
      </c>
      <c r="C444" s="31">
        <v>3780</v>
      </c>
      <c r="D444" s="31">
        <v>636</v>
      </c>
      <c r="E444" s="31">
        <v>158</v>
      </c>
      <c r="F444" s="31">
        <v>642</v>
      </c>
      <c r="G444" s="31">
        <v>589</v>
      </c>
      <c r="H444" s="31">
        <v>1218</v>
      </c>
      <c r="I444" s="31">
        <v>1058</v>
      </c>
      <c r="J444" s="21"/>
      <c r="K444" s="21"/>
      <c r="L444" s="21"/>
      <c r="M444" s="21"/>
      <c r="N444" s="21"/>
    </row>
    <row r="445" spans="1:14" ht="15.75">
      <c r="A445" s="21"/>
      <c r="B445" s="32">
        <v>10.76015924</v>
      </c>
      <c r="C445" s="31">
        <v>3721</v>
      </c>
      <c r="D445" s="31">
        <v>636</v>
      </c>
      <c r="E445" s="31">
        <v>158</v>
      </c>
      <c r="F445" s="31">
        <v>642</v>
      </c>
      <c r="G445" s="31">
        <v>589</v>
      </c>
      <c r="H445" s="31">
        <v>1218</v>
      </c>
      <c r="I445" s="31">
        <v>1058</v>
      </c>
      <c r="J445" s="21"/>
      <c r="K445" s="21"/>
      <c r="L445" s="21"/>
      <c r="M445" s="21"/>
      <c r="N445" s="21"/>
    </row>
    <row r="446" spans="1:14" ht="15.75">
      <c r="A446" s="21"/>
      <c r="B446" s="32">
        <v>10.773289520000001</v>
      </c>
      <c r="C446" s="31">
        <v>3725</v>
      </c>
      <c r="D446" s="31">
        <v>636</v>
      </c>
      <c r="E446" s="31">
        <v>158</v>
      </c>
      <c r="F446" s="31">
        <v>642</v>
      </c>
      <c r="G446" s="31">
        <v>589</v>
      </c>
      <c r="H446" s="31">
        <v>1218</v>
      </c>
      <c r="I446" s="31">
        <v>1058</v>
      </c>
      <c r="J446" s="21"/>
      <c r="K446" s="21"/>
      <c r="L446" s="21"/>
      <c r="M446" s="21"/>
      <c r="N446" s="21"/>
    </row>
    <row r="447" spans="1:14" ht="15.75">
      <c r="A447" s="21"/>
      <c r="B447" s="32">
        <v>10.786419799999999</v>
      </c>
      <c r="C447" s="31">
        <v>3615</v>
      </c>
      <c r="D447" s="31">
        <v>636</v>
      </c>
      <c r="E447" s="31">
        <v>158</v>
      </c>
      <c r="F447" s="31">
        <v>642</v>
      </c>
      <c r="G447" s="31">
        <v>589</v>
      </c>
      <c r="H447" s="31">
        <v>1218</v>
      </c>
      <c r="I447" s="31">
        <v>1058</v>
      </c>
      <c r="J447" s="21"/>
      <c r="K447" s="21"/>
      <c r="L447" s="21"/>
      <c r="M447" s="21"/>
      <c r="N447" s="21"/>
    </row>
    <row r="448" spans="1:14" ht="15.75">
      <c r="A448" s="21"/>
      <c r="B448" s="32">
        <v>10.799550079999999</v>
      </c>
      <c r="C448" s="31">
        <v>3702</v>
      </c>
      <c r="D448" s="31">
        <v>636</v>
      </c>
      <c r="E448" s="31">
        <v>158</v>
      </c>
      <c r="F448" s="31">
        <v>642</v>
      </c>
      <c r="G448" s="31">
        <v>589</v>
      </c>
      <c r="H448" s="31">
        <v>1218</v>
      </c>
      <c r="I448" s="31">
        <v>1058</v>
      </c>
      <c r="J448" s="21"/>
      <c r="K448" s="21"/>
      <c r="L448" s="21"/>
      <c r="M448" s="21"/>
      <c r="N448" s="21"/>
    </row>
    <row r="449" spans="1:14" ht="15.75">
      <c r="A449" s="21"/>
      <c r="B449" s="32">
        <v>10.812680370000001</v>
      </c>
      <c r="C449" s="31">
        <v>3572</v>
      </c>
      <c r="D449" s="31">
        <v>636</v>
      </c>
      <c r="E449" s="31">
        <v>158</v>
      </c>
      <c r="F449" s="31">
        <v>642</v>
      </c>
      <c r="G449" s="31">
        <v>589</v>
      </c>
      <c r="H449" s="31">
        <v>1218</v>
      </c>
      <c r="I449" s="31">
        <v>1058</v>
      </c>
      <c r="J449" s="21"/>
      <c r="K449" s="21"/>
      <c r="L449" s="21"/>
      <c r="M449" s="21"/>
      <c r="N449" s="21"/>
    </row>
    <row r="450" spans="1:14" ht="15.75">
      <c r="A450" s="21"/>
      <c r="B450" s="32">
        <v>10.825810649999999</v>
      </c>
      <c r="C450" s="31">
        <v>3672</v>
      </c>
      <c r="D450" s="31">
        <v>636</v>
      </c>
      <c r="E450" s="31">
        <v>158</v>
      </c>
      <c r="F450" s="31">
        <v>642</v>
      </c>
      <c r="G450" s="31">
        <v>589</v>
      </c>
      <c r="H450" s="31">
        <v>1218</v>
      </c>
      <c r="I450" s="31">
        <v>1058</v>
      </c>
      <c r="J450" s="21"/>
      <c r="K450" s="21"/>
      <c r="L450" s="21"/>
      <c r="M450" s="21"/>
      <c r="N450" s="21"/>
    </row>
    <row r="451" spans="1:14" ht="15.75">
      <c r="A451" s="21"/>
      <c r="B451" s="32">
        <v>10.83894093</v>
      </c>
      <c r="C451" s="31">
        <v>3642</v>
      </c>
      <c r="D451" s="31">
        <v>636</v>
      </c>
      <c r="E451" s="31">
        <v>158</v>
      </c>
      <c r="F451" s="31">
        <v>642</v>
      </c>
      <c r="G451" s="31">
        <v>589</v>
      </c>
      <c r="H451" s="31">
        <v>1218</v>
      </c>
      <c r="I451" s="31">
        <v>1058</v>
      </c>
      <c r="J451" s="21"/>
      <c r="K451" s="21"/>
      <c r="L451" s="21"/>
      <c r="M451" s="21"/>
      <c r="N451" s="21"/>
    </row>
    <row r="452" spans="1:14" ht="15.75">
      <c r="A452" s="21"/>
      <c r="B452" s="32">
        <v>10.85207121</v>
      </c>
      <c r="C452" s="31">
        <v>3711</v>
      </c>
      <c r="D452" s="31">
        <v>636</v>
      </c>
      <c r="E452" s="31">
        <v>158</v>
      </c>
      <c r="F452" s="31">
        <v>642</v>
      </c>
      <c r="G452" s="31">
        <v>589</v>
      </c>
      <c r="H452" s="31">
        <v>1218</v>
      </c>
      <c r="I452" s="31">
        <v>1058</v>
      </c>
      <c r="J452" s="21"/>
      <c r="K452" s="21"/>
      <c r="L452" s="21"/>
      <c r="M452" s="21"/>
      <c r="N452" s="21"/>
    </row>
    <row r="453" spans="1:14" ht="15.75">
      <c r="A453" s="21"/>
      <c r="B453" s="32">
        <v>10.8652015</v>
      </c>
      <c r="C453" s="31">
        <v>3646</v>
      </c>
      <c r="D453" s="31">
        <v>636</v>
      </c>
      <c r="E453" s="31">
        <v>158</v>
      </c>
      <c r="F453" s="31">
        <v>642</v>
      </c>
      <c r="G453" s="31">
        <v>589</v>
      </c>
      <c r="H453" s="31">
        <v>1218</v>
      </c>
      <c r="I453" s="31">
        <v>1058</v>
      </c>
      <c r="J453" s="21"/>
      <c r="K453" s="21"/>
      <c r="L453" s="21"/>
      <c r="M453" s="21"/>
      <c r="N453" s="21"/>
    </row>
    <row r="454" spans="1:14" ht="15.75">
      <c r="A454" s="21"/>
      <c r="B454" s="32">
        <v>10.87833178</v>
      </c>
      <c r="C454" s="31">
        <v>3703</v>
      </c>
      <c r="D454" s="31">
        <v>636</v>
      </c>
      <c r="E454" s="31">
        <v>158</v>
      </c>
      <c r="F454" s="31">
        <v>642</v>
      </c>
      <c r="G454" s="31">
        <v>589</v>
      </c>
      <c r="H454" s="31">
        <v>1218</v>
      </c>
      <c r="I454" s="31">
        <v>1058</v>
      </c>
      <c r="J454" s="21"/>
      <c r="K454" s="21"/>
      <c r="L454" s="21"/>
      <c r="M454" s="21"/>
      <c r="N454" s="21"/>
    </row>
    <row r="455" spans="1:14" ht="15.75">
      <c r="A455" s="21"/>
      <c r="B455" s="32">
        <v>10.89146206</v>
      </c>
      <c r="C455" s="31">
        <v>3778</v>
      </c>
      <c r="D455" s="31">
        <v>636</v>
      </c>
      <c r="E455" s="31">
        <v>158</v>
      </c>
      <c r="F455" s="31">
        <v>642</v>
      </c>
      <c r="G455" s="31">
        <v>589</v>
      </c>
      <c r="H455" s="31">
        <v>1218</v>
      </c>
      <c r="I455" s="31">
        <v>1058</v>
      </c>
      <c r="J455" s="21"/>
      <c r="K455" s="21"/>
      <c r="L455" s="21"/>
      <c r="M455" s="21"/>
      <c r="N455" s="21"/>
    </row>
    <row r="456" spans="1:14" ht="15.75">
      <c r="A456" s="21"/>
      <c r="B456" s="32">
        <v>10.904592340000001</v>
      </c>
      <c r="C456" s="31">
        <v>3766</v>
      </c>
      <c r="D456" s="31">
        <v>636</v>
      </c>
      <c r="E456" s="31">
        <v>158</v>
      </c>
      <c r="F456" s="31">
        <v>642</v>
      </c>
      <c r="G456" s="31">
        <v>589</v>
      </c>
      <c r="H456" s="31">
        <v>1218</v>
      </c>
      <c r="I456" s="31">
        <v>1058</v>
      </c>
      <c r="J456" s="21"/>
      <c r="K456" s="21"/>
      <c r="L456" s="21"/>
      <c r="M456" s="21"/>
      <c r="N456" s="21"/>
    </row>
    <row r="457" spans="1:14" ht="15.75">
      <c r="A457" s="21"/>
      <c r="B457" s="32">
        <v>10.91772263</v>
      </c>
      <c r="C457" s="31">
        <v>3734</v>
      </c>
      <c r="D457" s="31">
        <v>636</v>
      </c>
      <c r="E457" s="31">
        <v>158</v>
      </c>
      <c r="F457" s="31">
        <v>642</v>
      </c>
      <c r="G457" s="31">
        <v>589</v>
      </c>
      <c r="H457" s="31">
        <v>1218</v>
      </c>
      <c r="I457" s="31">
        <v>1058</v>
      </c>
      <c r="J457" s="21"/>
      <c r="K457" s="21"/>
      <c r="L457" s="21"/>
      <c r="M457" s="21"/>
      <c r="N457" s="21"/>
    </row>
    <row r="458" spans="1:14" ht="15.75">
      <c r="A458" s="21"/>
      <c r="B458" s="32">
        <v>10.93085291</v>
      </c>
      <c r="C458" s="31">
        <v>3803</v>
      </c>
      <c r="D458" s="31">
        <v>636</v>
      </c>
      <c r="E458" s="31">
        <v>158</v>
      </c>
      <c r="F458" s="31">
        <v>642</v>
      </c>
      <c r="G458" s="31">
        <v>589</v>
      </c>
      <c r="H458" s="31">
        <v>1218</v>
      </c>
      <c r="I458" s="31">
        <v>1058</v>
      </c>
      <c r="J458" s="21"/>
      <c r="K458" s="21"/>
      <c r="L458" s="21"/>
      <c r="M458" s="21"/>
      <c r="N458" s="21"/>
    </row>
    <row r="459" spans="1:14" ht="15.75">
      <c r="A459" s="21"/>
      <c r="B459" s="32">
        <v>10.943983190000001</v>
      </c>
      <c r="C459" s="31">
        <v>3559</v>
      </c>
      <c r="D459" s="31">
        <v>636</v>
      </c>
      <c r="E459" s="31">
        <v>158</v>
      </c>
      <c r="F459" s="31">
        <v>642</v>
      </c>
      <c r="G459" s="31">
        <v>589</v>
      </c>
      <c r="H459" s="31">
        <v>1218</v>
      </c>
      <c r="I459" s="31">
        <v>1058</v>
      </c>
      <c r="J459" s="21"/>
      <c r="K459" s="21"/>
      <c r="L459" s="21"/>
      <c r="M459" s="21"/>
      <c r="N459" s="21"/>
    </row>
    <row r="460" spans="1:14" ht="15.75">
      <c r="A460" s="21"/>
      <c r="B460" s="32">
        <v>10.95711348</v>
      </c>
      <c r="C460" s="31">
        <v>3686</v>
      </c>
      <c r="D460" s="31">
        <v>636</v>
      </c>
      <c r="E460" s="31">
        <v>158</v>
      </c>
      <c r="F460" s="31">
        <v>642</v>
      </c>
      <c r="G460" s="31">
        <v>589</v>
      </c>
      <c r="H460" s="31">
        <v>1218</v>
      </c>
      <c r="I460" s="31">
        <v>1058</v>
      </c>
      <c r="J460" s="21"/>
      <c r="K460" s="21"/>
      <c r="L460" s="21"/>
      <c r="M460" s="21"/>
      <c r="N460" s="21"/>
    </row>
    <row r="461" spans="1:14" ht="15.75">
      <c r="A461" s="21"/>
      <c r="B461" s="32">
        <v>10.970243760000001</v>
      </c>
      <c r="C461" s="31">
        <v>3609</v>
      </c>
      <c r="D461" s="31">
        <v>636</v>
      </c>
      <c r="E461" s="31">
        <v>158</v>
      </c>
      <c r="F461" s="31">
        <v>642</v>
      </c>
      <c r="G461" s="31">
        <v>589</v>
      </c>
      <c r="H461" s="31">
        <v>1218</v>
      </c>
      <c r="I461" s="31">
        <v>1058</v>
      </c>
      <c r="J461" s="21"/>
      <c r="K461" s="21"/>
      <c r="L461" s="21"/>
      <c r="M461" s="21"/>
      <c r="N461" s="21"/>
    </row>
    <row r="462" spans="1:14" ht="15.75">
      <c r="A462" s="21"/>
      <c r="B462" s="32">
        <v>10.983374039999999</v>
      </c>
      <c r="C462" s="31">
        <v>3499</v>
      </c>
      <c r="D462" s="31">
        <v>636</v>
      </c>
      <c r="E462" s="31">
        <v>158</v>
      </c>
      <c r="F462" s="31">
        <v>642</v>
      </c>
      <c r="G462" s="31">
        <v>589</v>
      </c>
      <c r="H462" s="31">
        <v>1218</v>
      </c>
      <c r="I462" s="31">
        <v>1058</v>
      </c>
      <c r="J462" s="21"/>
      <c r="K462" s="21"/>
      <c r="L462" s="21"/>
      <c r="M462" s="21"/>
      <c r="N462" s="21"/>
    </row>
    <row r="463" spans="1:14" ht="15.75">
      <c r="A463" s="21"/>
      <c r="B463" s="32">
        <v>10.99650432</v>
      </c>
      <c r="C463" s="31">
        <v>3519</v>
      </c>
      <c r="D463" s="31">
        <v>636</v>
      </c>
      <c r="E463" s="31">
        <v>158</v>
      </c>
      <c r="F463" s="31">
        <v>642</v>
      </c>
      <c r="G463" s="31">
        <v>589</v>
      </c>
      <c r="H463" s="31">
        <v>1218</v>
      </c>
      <c r="I463" s="31">
        <v>1058</v>
      </c>
      <c r="J463" s="21"/>
      <c r="K463" s="21"/>
      <c r="L463" s="21"/>
      <c r="M463" s="21"/>
      <c r="N463" s="21"/>
    </row>
    <row r="464" spans="1:14" ht="15.75">
      <c r="A464" s="21"/>
      <c r="B464" s="32">
        <v>11.009634610000001</v>
      </c>
      <c r="C464" s="31">
        <v>3503</v>
      </c>
      <c r="D464" s="31">
        <v>636</v>
      </c>
      <c r="E464" s="31">
        <v>158</v>
      </c>
      <c r="F464" s="31">
        <v>642</v>
      </c>
      <c r="G464" s="31">
        <v>589</v>
      </c>
      <c r="H464" s="31">
        <v>1218</v>
      </c>
      <c r="I464" s="31">
        <v>1058</v>
      </c>
      <c r="J464" s="21"/>
      <c r="K464" s="21"/>
      <c r="L464" s="21"/>
      <c r="M464" s="21"/>
      <c r="N464" s="21"/>
    </row>
    <row r="465" spans="1:14" ht="15.75">
      <c r="A465" s="21"/>
      <c r="B465" s="32">
        <v>11.022764889999999</v>
      </c>
      <c r="C465" s="31">
        <v>3533</v>
      </c>
      <c r="D465" s="31">
        <v>636</v>
      </c>
      <c r="E465" s="31">
        <v>158</v>
      </c>
      <c r="F465" s="31">
        <v>642</v>
      </c>
      <c r="G465" s="31">
        <v>589</v>
      </c>
      <c r="H465" s="31">
        <v>1218</v>
      </c>
      <c r="I465" s="31">
        <v>1058</v>
      </c>
      <c r="J465" s="21"/>
      <c r="K465" s="21"/>
      <c r="L465" s="21"/>
      <c r="M465" s="21"/>
      <c r="N465" s="21"/>
    </row>
    <row r="466" spans="1:14" ht="15.75">
      <c r="A466" s="21"/>
      <c r="B466" s="32">
        <v>11.03589517</v>
      </c>
      <c r="C466" s="31">
        <v>3634</v>
      </c>
      <c r="D466" s="31">
        <v>636</v>
      </c>
      <c r="E466" s="31">
        <v>158</v>
      </c>
      <c r="F466" s="31">
        <v>642</v>
      </c>
      <c r="G466" s="31">
        <v>589</v>
      </c>
      <c r="H466" s="31">
        <v>1218</v>
      </c>
      <c r="I466" s="31">
        <v>1058</v>
      </c>
      <c r="J466" s="21"/>
      <c r="K466" s="21"/>
      <c r="L466" s="21"/>
      <c r="M466" s="21"/>
      <c r="N466" s="21"/>
    </row>
    <row r="467" spans="1:14" ht="15.75">
      <c r="A467" s="21"/>
      <c r="B467" s="32">
        <v>11.04902545</v>
      </c>
      <c r="C467" s="31">
        <v>3599</v>
      </c>
      <c r="D467" s="31">
        <v>636</v>
      </c>
      <c r="E467" s="31">
        <v>158</v>
      </c>
      <c r="F467" s="31">
        <v>642</v>
      </c>
      <c r="G467" s="31">
        <v>589</v>
      </c>
      <c r="H467" s="31">
        <v>1218</v>
      </c>
      <c r="I467" s="31">
        <v>1058</v>
      </c>
      <c r="J467" s="21"/>
      <c r="K467" s="21"/>
      <c r="L467" s="21"/>
      <c r="M467" s="21"/>
      <c r="N467" s="21"/>
    </row>
    <row r="468" spans="1:14" ht="15.75">
      <c r="A468" s="21"/>
      <c r="B468" s="32">
        <v>11.06215574</v>
      </c>
      <c r="C468" s="31">
        <v>3633</v>
      </c>
      <c r="D468" s="31">
        <v>636</v>
      </c>
      <c r="E468" s="31">
        <v>158</v>
      </c>
      <c r="F468" s="31">
        <v>642</v>
      </c>
      <c r="G468" s="31">
        <v>589</v>
      </c>
      <c r="H468" s="31">
        <v>1218</v>
      </c>
      <c r="I468" s="31">
        <v>1058</v>
      </c>
      <c r="J468" s="21"/>
      <c r="K468" s="21"/>
      <c r="L468" s="21"/>
      <c r="M468" s="21"/>
      <c r="N468" s="21"/>
    </row>
    <row r="469" spans="1:14" ht="15.75">
      <c r="A469" s="21"/>
      <c r="B469" s="32">
        <v>11.07528602</v>
      </c>
      <c r="C469" s="31">
        <v>3552</v>
      </c>
      <c r="D469" s="31">
        <v>636</v>
      </c>
      <c r="E469" s="31">
        <v>158</v>
      </c>
      <c r="F469" s="31">
        <v>642</v>
      </c>
      <c r="G469" s="31">
        <v>589</v>
      </c>
      <c r="H469" s="31">
        <v>1218</v>
      </c>
      <c r="I469" s="31">
        <v>1058</v>
      </c>
      <c r="J469" s="21"/>
      <c r="K469" s="21"/>
      <c r="L469" s="21"/>
      <c r="M469" s="21"/>
      <c r="N469" s="21"/>
    </row>
    <row r="470" spans="1:14" ht="15.75">
      <c r="A470" s="21"/>
      <c r="B470" s="32">
        <v>11.0884163</v>
      </c>
      <c r="C470" s="31">
        <v>3606</v>
      </c>
      <c r="D470" s="31">
        <v>636</v>
      </c>
      <c r="E470" s="31">
        <v>158</v>
      </c>
      <c r="F470" s="31">
        <v>642</v>
      </c>
      <c r="G470" s="31">
        <v>589</v>
      </c>
      <c r="H470" s="31">
        <v>1218</v>
      </c>
      <c r="I470" s="31">
        <v>1058</v>
      </c>
      <c r="J470" s="21"/>
      <c r="K470" s="21"/>
      <c r="L470" s="21"/>
      <c r="M470" s="21"/>
      <c r="N470" s="21"/>
    </row>
    <row r="471" spans="1:14" ht="15.75">
      <c r="A471" s="21"/>
      <c r="B471" s="32">
        <v>11.101546580000001</v>
      </c>
      <c r="C471" s="31">
        <v>3617</v>
      </c>
      <c r="D471" s="31">
        <v>636</v>
      </c>
      <c r="E471" s="31">
        <v>158</v>
      </c>
      <c r="F471" s="31">
        <v>642</v>
      </c>
      <c r="G471" s="31">
        <v>589</v>
      </c>
      <c r="H471" s="31">
        <v>1218</v>
      </c>
      <c r="I471" s="31">
        <v>1058</v>
      </c>
      <c r="J471" s="21"/>
      <c r="K471" s="21"/>
      <c r="L471" s="21"/>
      <c r="M471" s="21"/>
      <c r="N471" s="21"/>
    </row>
    <row r="472" spans="1:14" ht="15.75">
      <c r="A472" s="21"/>
      <c r="B472" s="32">
        <v>11.11467687</v>
      </c>
      <c r="C472" s="31">
        <v>3430</v>
      </c>
      <c r="D472" s="31">
        <v>636</v>
      </c>
      <c r="E472" s="31">
        <v>158</v>
      </c>
      <c r="F472" s="31">
        <v>642</v>
      </c>
      <c r="G472" s="31">
        <v>589</v>
      </c>
      <c r="H472" s="31">
        <v>1218</v>
      </c>
      <c r="I472" s="31">
        <v>1058</v>
      </c>
      <c r="J472" s="21"/>
      <c r="K472" s="21"/>
      <c r="L472" s="21"/>
      <c r="M472" s="21"/>
      <c r="N472" s="21"/>
    </row>
    <row r="473" spans="1:14" ht="15.75">
      <c r="A473" s="21"/>
      <c r="B473" s="32">
        <v>11.127807150000001</v>
      </c>
      <c r="C473" s="31">
        <v>3484</v>
      </c>
      <c r="D473" s="31">
        <v>636</v>
      </c>
      <c r="E473" s="31">
        <v>158</v>
      </c>
      <c r="F473" s="31">
        <v>642</v>
      </c>
      <c r="G473" s="31">
        <v>589</v>
      </c>
      <c r="H473" s="31">
        <v>1218</v>
      </c>
      <c r="I473" s="31">
        <v>1058</v>
      </c>
      <c r="J473" s="21"/>
      <c r="K473" s="21"/>
      <c r="L473" s="21"/>
      <c r="M473" s="21"/>
      <c r="N473" s="21"/>
    </row>
    <row r="474" spans="1:14" ht="15.75">
      <c r="A474" s="21"/>
      <c r="B474" s="32">
        <v>11.140937429999999</v>
      </c>
      <c r="C474" s="31">
        <v>3484</v>
      </c>
      <c r="D474" s="31">
        <v>636</v>
      </c>
      <c r="E474" s="31">
        <v>158</v>
      </c>
      <c r="F474" s="31">
        <v>642</v>
      </c>
      <c r="G474" s="31">
        <v>589</v>
      </c>
      <c r="H474" s="31">
        <v>1218</v>
      </c>
      <c r="I474" s="31">
        <v>1058</v>
      </c>
      <c r="J474" s="21"/>
      <c r="K474" s="21"/>
      <c r="L474" s="21"/>
      <c r="M474" s="21"/>
      <c r="N474" s="21"/>
    </row>
    <row r="475" spans="1:14" ht="15.75">
      <c r="A475" s="21"/>
      <c r="B475" s="32">
        <v>11.15406772</v>
      </c>
      <c r="C475" s="31">
        <v>3568</v>
      </c>
      <c r="D475" s="31">
        <v>636</v>
      </c>
      <c r="E475" s="31">
        <v>158</v>
      </c>
      <c r="F475" s="31">
        <v>642</v>
      </c>
      <c r="G475" s="31">
        <v>589</v>
      </c>
      <c r="H475" s="31">
        <v>1218</v>
      </c>
      <c r="I475" s="31">
        <v>1058</v>
      </c>
      <c r="J475" s="21"/>
      <c r="K475" s="21"/>
      <c r="L475" s="21"/>
      <c r="M475" s="21"/>
      <c r="N475" s="21"/>
    </row>
    <row r="476" spans="1:14" ht="15.75">
      <c r="A476" s="21"/>
      <c r="B476" s="32">
        <v>11.167198000000001</v>
      </c>
      <c r="C476" s="31">
        <v>3659</v>
      </c>
      <c r="D476" s="31">
        <v>636</v>
      </c>
      <c r="E476" s="31">
        <v>158</v>
      </c>
      <c r="F476" s="31">
        <v>642</v>
      </c>
      <c r="G476" s="31">
        <v>589</v>
      </c>
      <c r="H476" s="31">
        <v>1218</v>
      </c>
      <c r="I476" s="31">
        <v>1058</v>
      </c>
      <c r="J476" s="21"/>
      <c r="K476" s="21"/>
      <c r="L476" s="21"/>
      <c r="M476" s="21"/>
      <c r="N476" s="21"/>
    </row>
    <row r="477" spans="1:14" ht="15.75">
      <c r="A477" s="21"/>
      <c r="B477" s="32">
        <v>11.180328279999999</v>
      </c>
      <c r="C477" s="31">
        <v>3463</v>
      </c>
      <c r="D477" s="31">
        <v>636</v>
      </c>
      <c r="E477" s="31">
        <v>158</v>
      </c>
      <c r="F477" s="31">
        <v>642</v>
      </c>
      <c r="G477" s="31">
        <v>589</v>
      </c>
      <c r="H477" s="31">
        <v>1218</v>
      </c>
      <c r="I477" s="31">
        <v>1058</v>
      </c>
      <c r="J477" s="21"/>
      <c r="K477" s="21"/>
      <c r="L477" s="21"/>
      <c r="M477" s="21"/>
      <c r="N477" s="21"/>
    </row>
    <row r="478" spans="1:14" ht="15.75">
      <c r="A478" s="21"/>
      <c r="B478" s="32">
        <v>11.19345856</v>
      </c>
      <c r="C478" s="31">
        <v>3340</v>
      </c>
      <c r="D478" s="31">
        <v>636</v>
      </c>
      <c r="E478" s="31">
        <v>158</v>
      </c>
      <c r="F478" s="31">
        <v>642</v>
      </c>
      <c r="G478" s="31">
        <v>589</v>
      </c>
      <c r="H478" s="31">
        <v>1218</v>
      </c>
      <c r="I478" s="31">
        <v>1058</v>
      </c>
      <c r="J478" s="21"/>
      <c r="K478" s="21"/>
      <c r="L478" s="21"/>
      <c r="M478" s="21"/>
      <c r="N478" s="21"/>
    </row>
    <row r="479" spans="1:14" ht="15.75">
      <c r="A479" s="21"/>
      <c r="B479" s="32">
        <v>11.206588849999999</v>
      </c>
      <c r="C479" s="31">
        <v>3436</v>
      </c>
      <c r="D479" s="31">
        <v>636</v>
      </c>
      <c r="E479" s="31">
        <v>158</v>
      </c>
      <c r="F479" s="31">
        <v>642</v>
      </c>
      <c r="G479" s="31">
        <v>589</v>
      </c>
      <c r="H479" s="31">
        <v>1218</v>
      </c>
      <c r="I479" s="31">
        <v>1058</v>
      </c>
      <c r="J479" s="21"/>
      <c r="K479" s="21"/>
      <c r="L479" s="21"/>
      <c r="M479" s="21"/>
      <c r="N479" s="21"/>
    </row>
    <row r="480" spans="1:14" ht="15.75">
      <c r="A480" s="21"/>
      <c r="B480" s="32">
        <v>11.21971913</v>
      </c>
      <c r="C480" s="31">
        <v>3596</v>
      </c>
      <c r="D480" s="31">
        <v>636</v>
      </c>
      <c r="E480" s="31">
        <v>158</v>
      </c>
      <c r="F480" s="31">
        <v>642</v>
      </c>
      <c r="G480" s="31">
        <v>589</v>
      </c>
      <c r="H480" s="31">
        <v>1218</v>
      </c>
      <c r="I480" s="31">
        <v>1058</v>
      </c>
      <c r="J480" s="21"/>
      <c r="K480" s="21"/>
      <c r="L480" s="21"/>
      <c r="M480" s="21"/>
      <c r="N480" s="21"/>
    </row>
    <row r="481" spans="1:14" ht="15.75">
      <c r="A481" s="21"/>
      <c r="B481" s="32">
        <v>11.23284941</v>
      </c>
      <c r="C481" s="31">
        <v>3494</v>
      </c>
      <c r="D481" s="31">
        <v>636</v>
      </c>
      <c r="E481" s="31">
        <v>158</v>
      </c>
      <c r="F481" s="31">
        <v>642</v>
      </c>
      <c r="G481" s="31">
        <v>589</v>
      </c>
      <c r="H481" s="31">
        <v>1218</v>
      </c>
      <c r="I481" s="31">
        <v>1058</v>
      </c>
      <c r="J481" s="21"/>
      <c r="K481" s="21"/>
      <c r="L481" s="21"/>
      <c r="M481" s="21"/>
      <c r="N481" s="21"/>
    </row>
    <row r="482" spans="1:14" ht="15.75">
      <c r="A482" s="21"/>
      <c r="B482" s="32">
        <v>11.24597969</v>
      </c>
      <c r="C482" s="31">
        <v>3592</v>
      </c>
      <c r="D482" s="31">
        <v>636</v>
      </c>
      <c r="E482" s="31">
        <v>158</v>
      </c>
      <c r="F482" s="31">
        <v>642</v>
      </c>
      <c r="G482" s="31">
        <v>589</v>
      </c>
      <c r="H482" s="31">
        <v>1218</v>
      </c>
      <c r="I482" s="31">
        <v>1058</v>
      </c>
      <c r="J482" s="21"/>
      <c r="K482" s="21"/>
      <c r="L482" s="21"/>
      <c r="M482" s="21"/>
      <c r="N482" s="21"/>
    </row>
    <row r="483" spans="1:14" ht="15.75">
      <c r="A483" s="21"/>
      <c r="B483" s="32">
        <v>11.25910998</v>
      </c>
      <c r="C483" s="31">
        <v>3457</v>
      </c>
      <c r="D483" s="31">
        <v>636</v>
      </c>
      <c r="E483" s="31">
        <v>158</v>
      </c>
      <c r="F483" s="31">
        <v>642</v>
      </c>
      <c r="G483" s="31">
        <v>589</v>
      </c>
      <c r="H483" s="31">
        <v>1218</v>
      </c>
      <c r="I483" s="31">
        <v>1058</v>
      </c>
      <c r="J483" s="21"/>
      <c r="K483" s="21"/>
      <c r="L483" s="21"/>
      <c r="M483" s="21"/>
      <c r="N483" s="21"/>
    </row>
    <row r="484" spans="1:14" ht="15.75">
      <c r="A484" s="21"/>
      <c r="B484" s="32">
        <v>11.27224026</v>
      </c>
      <c r="C484" s="31">
        <v>3468</v>
      </c>
      <c r="D484" s="31">
        <v>636</v>
      </c>
      <c r="E484" s="31">
        <v>158</v>
      </c>
      <c r="F484" s="31">
        <v>642</v>
      </c>
      <c r="G484" s="31">
        <v>589</v>
      </c>
      <c r="H484" s="31">
        <v>1218</v>
      </c>
      <c r="I484" s="31">
        <v>1058</v>
      </c>
      <c r="J484" s="21"/>
      <c r="K484" s="21"/>
      <c r="L484" s="21"/>
      <c r="M484" s="21"/>
      <c r="N484" s="21"/>
    </row>
    <row r="485" spans="1:14" ht="15.75">
      <c r="A485" s="21"/>
      <c r="B485" s="32">
        <v>11.285370540000001</v>
      </c>
      <c r="C485" s="31">
        <v>3374</v>
      </c>
      <c r="D485" s="31">
        <v>636</v>
      </c>
      <c r="E485" s="31">
        <v>158</v>
      </c>
      <c r="F485" s="31">
        <v>642</v>
      </c>
      <c r="G485" s="31">
        <v>589</v>
      </c>
      <c r="H485" s="31">
        <v>1218</v>
      </c>
      <c r="I485" s="31">
        <v>1058</v>
      </c>
      <c r="J485" s="21"/>
      <c r="K485" s="21"/>
      <c r="L485" s="21"/>
      <c r="M485" s="21"/>
      <c r="N485" s="21"/>
    </row>
    <row r="486" spans="1:14" ht="15.75">
      <c r="A486" s="21"/>
      <c r="B486" s="32">
        <v>11.298500819999999</v>
      </c>
      <c r="C486" s="31">
        <v>3511</v>
      </c>
      <c r="D486" s="31">
        <v>636</v>
      </c>
      <c r="E486" s="31">
        <v>158</v>
      </c>
      <c r="F486" s="31">
        <v>642</v>
      </c>
      <c r="G486" s="31">
        <v>589</v>
      </c>
      <c r="H486" s="31">
        <v>1218</v>
      </c>
      <c r="I486" s="31">
        <v>1058</v>
      </c>
      <c r="J486" s="21"/>
      <c r="K486" s="21"/>
      <c r="L486" s="21"/>
      <c r="M486" s="21"/>
      <c r="N486" s="21"/>
    </row>
    <row r="487" spans="1:14" ht="15.75">
      <c r="A487" s="21"/>
      <c r="B487" s="32">
        <v>11.31163111</v>
      </c>
      <c r="C487" s="31">
        <v>3442</v>
      </c>
      <c r="D487" s="31">
        <v>636</v>
      </c>
      <c r="E487" s="31">
        <v>158</v>
      </c>
      <c r="F487" s="31">
        <v>642</v>
      </c>
      <c r="G487" s="31">
        <v>589</v>
      </c>
      <c r="H487" s="31">
        <v>1218</v>
      </c>
      <c r="I487" s="31">
        <v>1058</v>
      </c>
      <c r="J487" s="21"/>
      <c r="K487" s="21"/>
      <c r="L487" s="21"/>
      <c r="M487" s="21"/>
      <c r="N487" s="21"/>
    </row>
    <row r="488" spans="1:14" ht="15.75">
      <c r="A488" s="21"/>
      <c r="B488" s="32">
        <v>11.324761390000001</v>
      </c>
      <c r="C488" s="31">
        <v>3558</v>
      </c>
      <c r="D488" s="31">
        <v>636</v>
      </c>
      <c r="E488" s="31">
        <v>158</v>
      </c>
      <c r="F488" s="31">
        <v>642</v>
      </c>
      <c r="G488" s="31">
        <v>589</v>
      </c>
      <c r="H488" s="31">
        <v>1218</v>
      </c>
      <c r="I488" s="31">
        <v>1058</v>
      </c>
      <c r="J488" s="21"/>
      <c r="K488" s="21"/>
      <c r="L488" s="21"/>
      <c r="M488" s="21"/>
      <c r="N488" s="21"/>
    </row>
    <row r="489" spans="1:14" ht="15.75">
      <c r="A489" s="21"/>
      <c r="B489" s="32">
        <v>11.337891669999999</v>
      </c>
      <c r="C489" s="31">
        <v>3412</v>
      </c>
      <c r="D489" s="31">
        <v>636</v>
      </c>
      <c r="E489" s="31">
        <v>158</v>
      </c>
      <c r="F489" s="31">
        <v>642</v>
      </c>
      <c r="G489" s="31">
        <v>589</v>
      </c>
      <c r="H489" s="31">
        <v>1218</v>
      </c>
      <c r="I489" s="31">
        <v>1058</v>
      </c>
      <c r="J489" s="21"/>
      <c r="K489" s="21"/>
      <c r="L489" s="21"/>
      <c r="M489" s="21"/>
      <c r="N489" s="21"/>
    </row>
    <row r="490" spans="1:14" ht="15.75">
      <c r="A490" s="21"/>
      <c r="B490" s="32">
        <v>11.351021960000001</v>
      </c>
      <c r="C490" s="31">
        <v>3377</v>
      </c>
      <c r="D490" s="31">
        <v>636</v>
      </c>
      <c r="E490" s="31">
        <v>158</v>
      </c>
      <c r="F490" s="31">
        <v>642</v>
      </c>
      <c r="G490" s="31">
        <v>589</v>
      </c>
      <c r="H490" s="31">
        <v>1218</v>
      </c>
      <c r="I490" s="31">
        <v>1058</v>
      </c>
      <c r="J490" s="21"/>
      <c r="K490" s="21"/>
      <c r="L490" s="21"/>
      <c r="M490" s="21"/>
      <c r="N490" s="21"/>
    </row>
    <row r="491" spans="1:14" ht="15.75">
      <c r="A491" s="21"/>
      <c r="B491" s="32">
        <v>11.364152239999999</v>
      </c>
      <c r="C491" s="31">
        <v>3510</v>
      </c>
      <c r="D491" s="31">
        <v>636</v>
      </c>
      <c r="E491" s="31">
        <v>158</v>
      </c>
      <c r="F491" s="31">
        <v>642</v>
      </c>
      <c r="G491" s="31">
        <v>589</v>
      </c>
      <c r="H491" s="31">
        <v>1218</v>
      </c>
      <c r="I491" s="31">
        <v>1058</v>
      </c>
      <c r="J491" s="21"/>
      <c r="K491" s="21"/>
      <c r="L491" s="21"/>
      <c r="M491" s="21"/>
      <c r="N491" s="21"/>
    </row>
    <row r="492" spans="1:14" ht="15.75">
      <c r="A492" s="21"/>
      <c r="B492" s="32">
        <v>11.37728252</v>
      </c>
      <c r="C492" s="31">
        <v>3427</v>
      </c>
      <c r="D492" s="31">
        <v>636</v>
      </c>
      <c r="E492" s="31">
        <v>158</v>
      </c>
      <c r="F492" s="31">
        <v>642</v>
      </c>
      <c r="G492" s="31">
        <v>589</v>
      </c>
      <c r="H492" s="31">
        <v>1218</v>
      </c>
      <c r="I492" s="31">
        <v>1058</v>
      </c>
      <c r="J492" s="21"/>
      <c r="K492" s="21"/>
      <c r="L492" s="21"/>
      <c r="M492" s="21"/>
      <c r="N492" s="21"/>
    </row>
    <row r="493" spans="1:14" ht="15.75">
      <c r="A493" s="21"/>
      <c r="B493" s="32">
        <v>11.3904128</v>
      </c>
      <c r="C493" s="31">
        <v>3425</v>
      </c>
      <c r="D493" s="31">
        <v>636</v>
      </c>
      <c r="E493" s="31">
        <v>158</v>
      </c>
      <c r="F493" s="31">
        <v>642</v>
      </c>
      <c r="G493" s="31">
        <v>589</v>
      </c>
      <c r="H493" s="31">
        <v>1218</v>
      </c>
      <c r="I493" s="31">
        <v>1058</v>
      </c>
      <c r="J493" s="21"/>
      <c r="K493" s="21"/>
      <c r="L493" s="21"/>
      <c r="M493" s="21"/>
      <c r="N493" s="21"/>
    </row>
    <row r="494" spans="1:14" ht="15.75">
      <c r="A494" s="21"/>
      <c r="B494" s="32">
        <v>11.403543089999999</v>
      </c>
      <c r="C494" s="31">
        <v>3391</v>
      </c>
      <c r="D494" s="31">
        <v>636</v>
      </c>
      <c r="E494" s="31">
        <v>158</v>
      </c>
      <c r="F494" s="31">
        <v>642</v>
      </c>
      <c r="G494" s="31">
        <v>589</v>
      </c>
      <c r="H494" s="31">
        <v>1218</v>
      </c>
      <c r="I494" s="31">
        <v>1058</v>
      </c>
      <c r="J494" s="21"/>
      <c r="K494" s="21"/>
      <c r="L494" s="21"/>
      <c r="M494" s="21"/>
      <c r="N494" s="21"/>
    </row>
    <row r="495" spans="1:14" ht="15.75">
      <c r="A495" s="21"/>
      <c r="B495" s="32">
        <v>11.41667337</v>
      </c>
      <c r="C495" s="31">
        <v>3432</v>
      </c>
      <c r="D495" s="31">
        <v>636</v>
      </c>
      <c r="E495" s="31">
        <v>158</v>
      </c>
      <c r="F495" s="31">
        <v>642</v>
      </c>
      <c r="G495" s="31">
        <v>589</v>
      </c>
      <c r="H495" s="31">
        <v>1218</v>
      </c>
      <c r="I495" s="31">
        <v>1058</v>
      </c>
      <c r="J495" s="21"/>
      <c r="K495" s="21"/>
      <c r="L495" s="21"/>
      <c r="M495" s="21"/>
      <c r="N495" s="21"/>
    </row>
    <row r="496" spans="1:14" ht="15.75">
      <c r="A496" s="21"/>
      <c r="B496" s="32">
        <v>11.42980365</v>
      </c>
      <c r="C496" s="31">
        <v>3458</v>
      </c>
      <c r="D496" s="31">
        <v>636</v>
      </c>
      <c r="E496" s="31">
        <v>158</v>
      </c>
      <c r="F496" s="31">
        <v>642</v>
      </c>
      <c r="G496" s="31">
        <v>589</v>
      </c>
      <c r="H496" s="31">
        <v>1218</v>
      </c>
      <c r="I496" s="31">
        <v>1058</v>
      </c>
      <c r="J496" s="21"/>
      <c r="K496" s="21"/>
      <c r="L496" s="21"/>
      <c r="M496" s="21"/>
      <c r="N496" s="21"/>
    </row>
    <row r="497" spans="1:14" ht="15.75">
      <c r="A497" s="21"/>
      <c r="B497" s="32">
        <v>11.442933930000001</v>
      </c>
      <c r="C497" s="31">
        <v>3367</v>
      </c>
      <c r="D497" s="31">
        <v>636</v>
      </c>
      <c r="E497" s="31">
        <v>158</v>
      </c>
      <c r="F497" s="31">
        <v>642</v>
      </c>
      <c r="G497" s="31">
        <v>589</v>
      </c>
      <c r="H497" s="31">
        <v>1218</v>
      </c>
      <c r="I497" s="31">
        <v>1058</v>
      </c>
      <c r="J497" s="21"/>
      <c r="K497" s="21"/>
      <c r="L497" s="21"/>
      <c r="M497" s="21"/>
      <c r="N497" s="21"/>
    </row>
    <row r="498" spans="1:14" ht="15.75">
      <c r="A498" s="21"/>
      <c r="B498" s="32">
        <v>11.45606422</v>
      </c>
      <c r="C498" s="31">
        <v>3456</v>
      </c>
      <c r="D498" s="31">
        <v>636</v>
      </c>
      <c r="E498" s="31">
        <v>158</v>
      </c>
      <c r="F498" s="31">
        <v>642</v>
      </c>
      <c r="G498" s="31">
        <v>589</v>
      </c>
      <c r="H498" s="31">
        <v>1218</v>
      </c>
      <c r="I498" s="31">
        <v>1058</v>
      </c>
      <c r="J498" s="21"/>
      <c r="K498" s="21"/>
      <c r="L498" s="21"/>
      <c r="M498" s="21"/>
      <c r="N498" s="21"/>
    </row>
    <row r="499" spans="1:14" ht="15.75">
      <c r="A499" s="21"/>
      <c r="B499" s="32">
        <v>11.4691945</v>
      </c>
      <c r="C499" s="31">
        <v>3280</v>
      </c>
      <c r="D499" s="31">
        <v>636</v>
      </c>
      <c r="E499" s="31">
        <v>158</v>
      </c>
      <c r="F499" s="31">
        <v>642</v>
      </c>
      <c r="G499" s="31">
        <v>589</v>
      </c>
      <c r="H499" s="31">
        <v>1218</v>
      </c>
      <c r="I499" s="31">
        <v>1058</v>
      </c>
      <c r="J499" s="21"/>
      <c r="K499" s="21"/>
      <c r="L499" s="21"/>
      <c r="M499" s="21"/>
      <c r="N499" s="21"/>
    </row>
    <row r="500" spans="1:14" ht="15.75">
      <c r="A500" s="21"/>
      <c r="B500" s="32">
        <v>11.482324780000001</v>
      </c>
      <c r="C500" s="31">
        <v>3318</v>
      </c>
      <c r="D500" s="31">
        <v>636</v>
      </c>
      <c r="E500" s="31">
        <v>158</v>
      </c>
      <c r="F500" s="31">
        <v>642</v>
      </c>
      <c r="G500" s="31">
        <v>589</v>
      </c>
      <c r="H500" s="31">
        <v>1218</v>
      </c>
      <c r="I500" s="31">
        <v>1058</v>
      </c>
      <c r="J500" s="21"/>
      <c r="K500" s="21"/>
      <c r="L500" s="21"/>
      <c r="M500" s="21"/>
      <c r="N500" s="21"/>
    </row>
    <row r="501" spans="1:14" ht="15.75">
      <c r="A501" s="21"/>
      <c r="B501" s="32">
        <v>11.49545507</v>
      </c>
      <c r="C501" s="31">
        <v>3301</v>
      </c>
      <c r="D501" s="31">
        <v>636</v>
      </c>
      <c r="E501" s="31">
        <v>158</v>
      </c>
      <c r="F501" s="31">
        <v>642</v>
      </c>
      <c r="G501" s="31">
        <v>589</v>
      </c>
      <c r="H501" s="31">
        <v>1218</v>
      </c>
      <c r="I501" s="31">
        <v>1058</v>
      </c>
      <c r="J501" s="21"/>
      <c r="K501" s="21"/>
      <c r="L501" s="21"/>
      <c r="M501" s="21"/>
      <c r="N501" s="21"/>
    </row>
    <row r="502" spans="1:14" ht="15.75">
      <c r="A502" s="21"/>
      <c r="B502" s="32">
        <v>11.508585350000001</v>
      </c>
      <c r="C502" s="31">
        <v>3402</v>
      </c>
      <c r="D502" s="31">
        <v>636</v>
      </c>
      <c r="E502" s="31">
        <v>158</v>
      </c>
      <c r="F502" s="31">
        <v>642</v>
      </c>
      <c r="G502" s="31">
        <v>589</v>
      </c>
      <c r="H502" s="31">
        <v>1218</v>
      </c>
      <c r="I502" s="31">
        <v>1058</v>
      </c>
      <c r="J502" s="21"/>
      <c r="K502" s="21"/>
      <c r="L502" s="21"/>
      <c r="M502" s="21"/>
      <c r="N502" s="21"/>
    </row>
    <row r="503" spans="1:14" ht="15.75">
      <c r="A503" s="21"/>
      <c r="B503" s="32">
        <v>11.521715629999999</v>
      </c>
      <c r="C503" s="31">
        <v>3392</v>
      </c>
      <c r="D503" s="31">
        <v>636</v>
      </c>
      <c r="E503" s="31">
        <v>158</v>
      </c>
      <c r="F503" s="31">
        <v>642</v>
      </c>
      <c r="G503" s="31">
        <v>589</v>
      </c>
      <c r="H503" s="31">
        <v>1218</v>
      </c>
      <c r="I503" s="31">
        <v>1058</v>
      </c>
      <c r="J503" s="21"/>
      <c r="K503" s="21"/>
      <c r="L503" s="21"/>
      <c r="M503" s="21"/>
      <c r="N503" s="21"/>
    </row>
    <row r="504" spans="1:14" ht="15.75">
      <c r="A504" s="21"/>
      <c r="B504" s="32">
        <v>11.53484591</v>
      </c>
      <c r="C504" s="31">
        <v>3296</v>
      </c>
      <c r="D504" s="31">
        <v>636</v>
      </c>
      <c r="E504" s="31">
        <v>158</v>
      </c>
      <c r="F504" s="31">
        <v>642</v>
      </c>
      <c r="G504" s="31">
        <v>589</v>
      </c>
      <c r="H504" s="31">
        <v>1218</v>
      </c>
      <c r="I504" s="31">
        <v>1058</v>
      </c>
      <c r="J504" s="21"/>
      <c r="K504" s="21"/>
      <c r="L504" s="21"/>
      <c r="M504" s="21"/>
      <c r="N504" s="21"/>
    </row>
    <row r="505" spans="1:14" ht="15.75">
      <c r="A505" s="21"/>
      <c r="B505" s="32">
        <v>11.547976200000001</v>
      </c>
      <c r="C505" s="31">
        <v>3394</v>
      </c>
      <c r="D505" s="31">
        <v>636</v>
      </c>
      <c r="E505" s="31">
        <v>158</v>
      </c>
      <c r="F505" s="31">
        <v>642</v>
      </c>
      <c r="G505" s="31">
        <v>589</v>
      </c>
      <c r="H505" s="31">
        <v>1218</v>
      </c>
      <c r="I505" s="31">
        <v>1058</v>
      </c>
      <c r="J505" s="21"/>
      <c r="K505" s="21"/>
      <c r="L505" s="21"/>
      <c r="M505" s="21"/>
      <c r="N505" s="21"/>
    </row>
    <row r="506" spans="1:14" ht="15.75">
      <c r="A506" s="21"/>
      <c r="B506" s="32">
        <v>11.561106479999999</v>
      </c>
      <c r="C506" s="31">
        <v>3462</v>
      </c>
      <c r="D506" s="31">
        <v>636</v>
      </c>
      <c r="E506" s="31">
        <v>158</v>
      </c>
      <c r="F506" s="31">
        <v>642</v>
      </c>
      <c r="G506" s="31">
        <v>589</v>
      </c>
      <c r="H506" s="31">
        <v>1218</v>
      </c>
      <c r="I506" s="31">
        <v>1058</v>
      </c>
      <c r="J506" s="21"/>
      <c r="K506" s="21"/>
      <c r="L506" s="21"/>
      <c r="M506" s="21"/>
      <c r="N506" s="21"/>
    </row>
    <row r="507" spans="1:14" ht="15.75">
      <c r="A507" s="21"/>
      <c r="B507" s="32">
        <v>11.57423676</v>
      </c>
      <c r="C507" s="31">
        <v>3383</v>
      </c>
      <c r="D507" s="31">
        <v>636</v>
      </c>
      <c r="E507" s="31">
        <v>158</v>
      </c>
      <c r="F507" s="31">
        <v>642</v>
      </c>
      <c r="G507" s="31">
        <v>589</v>
      </c>
      <c r="H507" s="31">
        <v>1218</v>
      </c>
      <c r="I507" s="31">
        <v>1058</v>
      </c>
      <c r="J507" s="21"/>
      <c r="K507" s="21"/>
      <c r="L507" s="21"/>
      <c r="M507" s="21"/>
      <c r="N507" s="21"/>
    </row>
    <row r="508" spans="1:14" ht="15.75">
      <c r="A508" s="21"/>
      <c r="B508" s="32">
        <v>11.58736704</v>
      </c>
      <c r="C508" s="31">
        <v>3476</v>
      </c>
      <c r="D508" s="31">
        <v>636</v>
      </c>
      <c r="E508" s="31">
        <v>158</v>
      </c>
      <c r="F508" s="31">
        <v>642</v>
      </c>
      <c r="G508" s="31">
        <v>589</v>
      </c>
      <c r="H508" s="31">
        <v>1218</v>
      </c>
      <c r="I508" s="31">
        <v>1058</v>
      </c>
      <c r="J508" s="21"/>
      <c r="K508" s="21"/>
      <c r="L508" s="21"/>
      <c r="M508" s="21"/>
      <c r="N508" s="21"/>
    </row>
    <row r="509" spans="1:14" ht="15.75">
      <c r="A509" s="21"/>
      <c r="B509" s="32">
        <v>11.60049733</v>
      </c>
      <c r="C509" s="31">
        <v>3209</v>
      </c>
      <c r="D509" s="31">
        <v>636</v>
      </c>
      <c r="E509" s="31">
        <v>158</v>
      </c>
      <c r="F509" s="31">
        <v>642</v>
      </c>
      <c r="G509" s="31">
        <v>589</v>
      </c>
      <c r="H509" s="31">
        <v>1218</v>
      </c>
      <c r="I509" s="31">
        <v>1058</v>
      </c>
      <c r="J509" s="21"/>
      <c r="K509" s="21"/>
      <c r="L509" s="21"/>
      <c r="M509" s="21"/>
      <c r="N509" s="21"/>
    </row>
    <row r="510" spans="1:14" ht="15.75">
      <c r="A510" s="21"/>
      <c r="B510" s="32">
        <v>11.61362761</v>
      </c>
      <c r="C510" s="31">
        <v>3253</v>
      </c>
      <c r="D510" s="31">
        <v>636</v>
      </c>
      <c r="E510" s="31">
        <v>158</v>
      </c>
      <c r="F510" s="31">
        <v>642</v>
      </c>
      <c r="G510" s="31">
        <v>589</v>
      </c>
      <c r="H510" s="31">
        <v>1218</v>
      </c>
      <c r="I510" s="31">
        <v>1058</v>
      </c>
      <c r="J510" s="21"/>
      <c r="K510" s="21"/>
      <c r="L510" s="21"/>
      <c r="M510" s="21"/>
      <c r="N510" s="21"/>
    </row>
    <row r="511" spans="1:14" ht="15.75">
      <c r="A511" s="21"/>
      <c r="B511" s="32">
        <v>11.62675789</v>
      </c>
      <c r="C511" s="31">
        <v>3396</v>
      </c>
      <c r="D511" s="31">
        <v>636</v>
      </c>
      <c r="E511" s="31">
        <v>158</v>
      </c>
      <c r="F511" s="31">
        <v>642</v>
      </c>
      <c r="G511" s="31">
        <v>589</v>
      </c>
      <c r="H511" s="31">
        <v>1218</v>
      </c>
      <c r="I511" s="31">
        <v>1058</v>
      </c>
      <c r="J511" s="21"/>
      <c r="K511" s="21"/>
      <c r="L511" s="21"/>
      <c r="M511" s="21"/>
      <c r="N511" s="21"/>
    </row>
    <row r="512" spans="1:14" ht="15.75">
      <c r="A512" s="21"/>
      <c r="B512" s="32">
        <v>11.639888170000001</v>
      </c>
      <c r="C512" s="31">
        <v>3520</v>
      </c>
      <c r="D512" s="31">
        <v>636</v>
      </c>
      <c r="E512" s="31">
        <v>158</v>
      </c>
      <c r="F512" s="31">
        <v>642</v>
      </c>
      <c r="G512" s="31">
        <v>589</v>
      </c>
      <c r="H512" s="31">
        <v>1218</v>
      </c>
      <c r="I512" s="31">
        <v>1058</v>
      </c>
      <c r="J512" s="21"/>
      <c r="K512" s="21"/>
      <c r="L512" s="21"/>
      <c r="M512" s="21"/>
      <c r="N512" s="21"/>
    </row>
    <row r="513" spans="1:14" ht="15.75">
      <c r="A513" s="21"/>
      <c r="B513" s="32">
        <v>11.65301846</v>
      </c>
      <c r="C513" s="31">
        <v>3381</v>
      </c>
      <c r="D513" s="31">
        <v>636</v>
      </c>
      <c r="E513" s="31">
        <v>158</v>
      </c>
      <c r="F513" s="31">
        <v>642</v>
      </c>
      <c r="G513" s="31">
        <v>589</v>
      </c>
      <c r="H513" s="31">
        <v>1218</v>
      </c>
      <c r="I513" s="31">
        <v>1058</v>
      </c>
      <c r="J513" s="21"/>
      <c r="K513" s="21"/>
      <c r="L513" s="21"/>
      <c r="M513" s="21"/>
      <c r="N513" s="21"/>
    </row>
    <row r="514" spans="1:14" ht="15.75">
      <c r="A514" s="21"/>
      <c r="B514" s="32">
        <v>11.666148740000001</v>
      </c>
      <c r="C514" s="31">
        <v>3238</v>
      </c>
      <c r="D514" s="31">
        <v>636</v>
      </c>
      <c r="E514" s="31">
        <v>158</v>
      </c>
      <c r="F514" s="31">
        <v>642</v>
      </c>
      <c r="G514" s="31">
        <v>589</v>
      </c>
      <c r="H514" s="31">
        <v>1218</v>
      </c>
      <c r="I514" s="31">
        <v>1058</v>
      </c>
      <c r="J514" s="21"/>
      <c r="K514" s="21"/>
      <c r="L514" s="21"/>
      <c r="M514" s="21"/>
      <c r="N514" s="21"/>
    </row>
    <row r="515" spans="1:14" ht="15.75">
      <c r="A515" s="21"/>
      <c r="B515" s="32">
        <v>11.679279019999999</v>
      </c>
      <c r="C515" s="31">
        <v>3292</v>
      </c>
      <c r="D515" s="31">
        <v>636</v>
      </c>
      <c r="E515" s="31">
        <v>158</v>
      </c>
      <c r="F515" s="31">
        <v>642</v>
      </c>
      <c r="G515" s="31">
        <v>589</v>
      </c>
      <c r="H515" s="31">
        <v>1218</v>
      </c>
      <c r="I515" s="31">
        <v>1058</v>
      </c>
      <c r="J515" s="21"/>
      <c r="K515" s="21"/>
      <c r="L515" s="21"/>
      <c r="M515" s="21"/>
      <c r="N515" s="21"/>
    </row>
    <row r="516" spans="1:14" ht="15.75">
      <c r="A516" s="21"/>
      <c r="B516" s="32">
        <v>11.69240931</v>
      </c>
      <c r="C516" s="31">
        <v>3172</v>
      </c>
      <c r="D516" s="31">
        <v>636</v>
      </c>
      <c r="E516" s="31">
        <v>158</v>
      </c>
      <c r="F516" s="31">
        <v>642</v>
      </c>
      <c r="G516" s="31">
        <v>589</v>
      </c>
      <c r="H516" s="31">
        <v>1218</v>
      </c>
      <c r="I516" s="31">
        <v>1058</v>
      </c>
      <c r="J516" s="21"/>
      <c r="K516" s="21"/>
      <c r="L516" s="21"/>
      <c r="M516" s="21"/>
      <c r="N516" s="21"/>
    </row>
    <row r="517" spans="1:14" ht="15.75">
      <c r="A517" s="21"/>
      <c r="B517" s="32">
        <v>11.705539590000001</v>
      </c>
      <c r="C517" s="31">
        <v>3372</v>
      </c>
      <c r="D517" s="31">
        <v>636</v>
      </c>
      <c r="E517" s="31">
        <v>158</v>
      </c>
      <c r="F517" s="31">
        <v>642</v>
      </c>
      <c r="G517" s="31">
        <v>589</v>
      </c>
      <c r="H517" s="31">
        <v>1218</v>
      </c>
      <c r="I517" s="31">
        <v>1058</v>
      </c>
      <c r="J517" s="21"/>
      <c r="K517" s="21"/>
      <c r="L517" s="21"/>
      <c r="M517" s="21"/>
      <c r="N517" s="21"/>
    </row>
    <row r="518" spans="1:14" ht="15.75">
      <c r="A518" s="21"/>
      <c r="B518" s="32">
        <v>11.718669869999999</v>
      </c>
      <c r="C518" s="31">
        <v>3348</v>
      </c>
      <c r="D518" s="31">
        <v>636</v>
      </c>
      <c r="E518" s="31">
        <v>158</v>
      </c>
      <c r="F518" s="31">
        <v>642</v>
      </c>
      <c r="G518" s="31">
        <v>589</v>
      </c>
      <c r="H518" s="31">
        <v>1218</v>
      </c>
      <c r="I518" s="31">
        <v>1058</v>
      </c>
      <c r="J518" s="21"/>
      <c r="K518" s="21"/>
      <c r="L518" s="21"/>
      <c r="M518" s="21"/>
      <c r="N518" s="21"/>
    </row>
    <row r="519" spans="1:14" ht="15.75">
      <c r="A519" s="21"/>
      <c r="B519" s="32">
        <v>11.73180015</v>
      </c>
      <c r="C519" s="31">
        <v>3293</v>
      </c>
      <c r="D519" s="31">
        <v>636</v>
      </c>
      <c r="E519" s="31">
        <v>158</v>
      </c>
      <c r="F519" s="31">
        <v>642</v>
      </c>
      <c r="G519" s="31">
        <v>589</v>
      </c>
      <c r="H519" s="31">
        <v>1218</v>
      </c>
      <c r="I519" s="31">
        <v>1058</v>
      </c>
      <c r="J519" s="21"/>
      <c r="K519" s="21"/>
      <c r="L519" s="21"/>
      <c r="M519" s="21"/>
      <c r="N519" s="21"/>
    </row>
    <row r="520" spans="1:14" ht="15.75">
      <c r="A520" s="21"/>
      <c r="B520" s="32">
        <v>11.744930439999999</v>
      </c>
      <c r="C520" s="31">
        <v>3346</v>
      </c>
      <c r="D520" s="31">
        <v>636</v>
      </c>
      <c r="E520" s="31">
        <v>158</v>
      </c>
      <c r="F520" s="31">
        <v>642</v>
      </c>
      <c r="G520" s="31">
        <v>589</v>
      </c>
      <c r="H520" s="31">
        <v>1218</v>
      </c>
      <c r="I520" s="31">
        <v>1058</v>
      </c>
      <c r="J520" s="21"/>
      <c r="K520" s="21"/>
      <c r="L520" s="21"/>
      <c r="M520" s="21"/>
      <c r="N520" s="21"/>
    </row>
    <row r="521" spans="1:14" ht="15.75">
      <c r="A521" s="21"/>
      <c r="B521" s="32">
        <v>11.75806072</v>
      </c>
      <c r="C521" s="31">
        <v>3317</v>
      </c>
      <c r="D521" s="31">
        <v>636</v>
      </c>
      <c r="E521" s="31">
        <v>158</v>
      </c>
      <c r="F521" s="31">
        <v>642</v>
      </c>
      <c r="G521" s="31">
        <v>589</v>
      </c>
      <c r="H521" s="31">
        <v>1218</v>
      </c>
      <c r="I521" s="31">
        <v>1058</v>
      </c>
      <c r="J521" s="21"/>
      <c r="K521" s="21"/>
      <c r="L521" s="21"/>
      <c r="M521" s="21"/>
      <c r="N521" s="21"/>
    </row>
    <row r="522" spans="1:14" ht="15.75">
      <c r="A522" s="21"/>
      <c r="B522" s="32">
        <v>11.771191</v>
      </c>
      <c r="C522" s="31">
        <v>3192</v>
      </c>
      <c r="D522" s="31">
        <v>636</v>
      </c>
      <c r="E522" s="31">
        <v>158</v>
      </c>
      <c r="F522" s="31">
        <v>642</v>
      </c>
      <c r="G522" s="31">
        <v>589</v>
      </c>
      <c r="H522" s="31">
        <v>1218</v>
      </c>
      <c r="I522" s="31">
        <v>1058</v>
      </c>
      <c r="J522" s="21"/>
      <c r="K522" s="21"/>
      <c r="L522" s="21"/>
      <c r="M522" s="21"/>
      <c r="N522" s="21"/>
    </row>
    <row r="523" spans="1:14" ht="15.75">
      <c r="A523" s="21"/>
      <c r="B523" s="32">
        <v>11.78432128</v>
      </c>
      <c r="C523" s="31">
        <v>3203</v>
      </c>
      <c r="D523" s="31">
        <v>636</v>
      </c>
      <c r="E523" s="31">
        <v>158</v>
      </c>
      <c r="F523" s="31">
        <v>642</v>
      </c>
      <c r="G523" s="31">
        <v>589</v>
      </c>
      <c r="H523" s="31">
        <v>1218</v>
      </c>
      <c r="I523" s="31">
        <v>1058</v>
      </c>
      <c r="J523" s="21"/>
      <c r="K523" s="21"/>
      <c r="L523" s="21"/>
      <c r="M523" s="21"/>
      <c r="N523" s="21"/>
    </row>
    <row r="524" spans="1:14" ht="15.75">
      <c r="A524" s="21"/>
      <c r="B524" s="32">
        <v>11.79745157</v>
      </c>
      <c r="C524" s="31">
        <v>3195</v>
      </c>
      <c r="D524" s="31">
        <v>636</v>
      </c>
      <c r="E524" s="31">
        <v>158</v>
      </c>
      <c r="F524" s="31">
        <v>642</v>
      </c>
      <c r="G524" s="31">
        <v>589</v>
      </c>
      <c r="H524" s="31">
        <v>1218</v>
      </c>
      <c r="I524" s="31">
        <v>1058</v>
      </c>
      <c r="J524" s="21"/>
      <c r="K524" s="21"/>
      <c r="L524" s="21"/>
      <c r="M524" s="21"/>
      <c r="N524" s="21"/>
    </row>
    <row r="525" spans="1:14" ht="15.75">
      <c r="A525" s="21"/>
      <c r="B525" s="32">
        <v>11.81058185</v>
      </c>
      <c r="C525" s="31">
        <v>3259</v>
      </c>
      <c r="D525" s="31">
        <v>636</v>
      </c>
      <c r="E525" s="31">
        <v>158</v>
      </c>
      <c r="F525" s="31">
        <v>642</v>
      </c>
      <c r="G525" s="31">
        <v>589</v>
      </c>
      <c r="H525" s="31">
        <v>1218</v>
      </c>
      <c r="I525" s="31">
        <v>1058</v>
      </c>
      <c r="J525" s="21"/>
      <c r="K525" s="21"/>
      <c r="L525" s="21"/>
      <c r="M525" s="21"/>
      <c r="N525" s="21"/>
    </row>
    <row r="526" spans="1:14" ht="15.75">
      <c r="A526" s="21"/>
      <c r="B526" s="32">
        <v>11.823712130000001</v>
      </c>
      <c r="C526" s="31">
        <v>3174</v>
      </c>
      <c r="D526" s="31">
        <v>636</v>
      </c>
      <c r="E526" s="31">
        <v>158</v>
      </c>
      <c r="F526" s="31">
        <v>642</v>
      </c>
      <c r="G526" s="31">
        <v>589</v>
      </c>
      <c r="H526" s="31">
        <v>1218</v>
      </c>
      <c r="I526" s="31">
        <v>1058</v>
      </c>
      <c r="J526" s="21"/>
      <c r="K526" s="21"/>
      <c r="L526" s="21"/>
      <c r="M526" s="21"/>
      <c r="N526" s="21"/>
    </row>
    <row r="527" spans="1:14" ht="15.75">
      <c r="A527" s="21"/>
      <c r="B527" s="32">
        <v>11.836842409999999</v>
      </c>
      <c r="C527" s="31">
        <v>3458</v>
      </c>
      <c r="D527" s="31">
        <v>636</v>
      </c>
      <c r="E527" s="31">
        <v>158</v>
      </c>
      <c r="F527" s="31">
        <v>642</v>
      </c>
      <c r="G527" s="31">
        <v>589</v>
      </c>
      <c r="H527" s="31">
        <v>1218</v>
      </c>
      <c r="I527" s="31">
        <v>1058</v>
      </c>
      <c r="J527" s="21"/>
      <c r="K527" s="21"/>
      <c r="L527" s="21"/>
      <c r="M527" s="21"/>
      <c r="N527" s="21"/>
    </row>
    <row r="528" spans="1:14" ht="15.75">
      <c r="A528" s="21"/>
      <c r="B528" s="32">
        <v>11.8499727</v>
      </c>
      <c r="C528" s="31">
        <v>3223</v>
      </c>
      <c r="D528" s="31">
        <v>636</v>
      </c>
      <c r="E528" s="31">
        <v>158</v>
      </c>
      <c r="F528" s="31">
        <v>642</v>
      </c>
      <c r="G528" s="31">
        <v>589</v>
      </c>
      <c r="H528" s="31">
        <v>1218</v>
      </c>
      <c r="I528" s="31">
        <v>1058</v>
      </c>
      <c r="J528" s="21"/>
      <c r="K528" s="21"/>
      <c r="L528" s="21"/>
      <c r="M528" s="21"/>
      <c r="N528" s="21"/>
    </row>
    <row r="529" spans="1:14" ht="15.75">
      <c r="A529" s="21"/>
      <c r="B529" s="32">
        <v>11.863102980000001</v>
      </c>
      <c r="C529" s="31">
        <v>3309</v>
      </c>
      <c r="D529" s="31">
        <v>636</v>
      </c>
      <c r="E529" s="31">
        <v>158</v>
      </c>
      <c r="F529" s="31">
        <v>642</v>
      </c>
      <c r="G529" s="31">
        <v>589</v>
      </c>
      <c r="H529" s="31">
        <v>1218</v>
      </c>
      <c r="I529" s="31">
        <v>1058</v>
      </c>
      <c r="J529" s="21"/>
      <c r="K529" s="21"/>
      <c r="L529" s="21"/>
      <c r="M529" s="21"/>
      <c r="N529" s="21"/>
    </row>
    <row r="530" spans="1:14" ht="15.75">
      <c r="A530" s="21"/>
      <c r="B530" s="32">
        <v>11.876233259999999</v>
      </c>
      <c r="C530" s="31">
        <v>3392</v>
      </c>
      <c r="D530" s="31">
        <v>636</v>
      </c>
      <c r="E530" s="31">
        <v>158</v>
      </c>
      <c r="F530" s="31">
        <v>642</v>
      </c>
      <c r="G530" s="31">
        <v>589</v>
      </c>
      <c r="H530" s="31">
        <v>1218</v>
      </c>
      <c r="I530" s="31">
        <v>1058</v>
      </c>
      <c r="J530" s="21"/>
      <c r="K530" s="21"/>
      <c r="L530" s="21"/>
      <c r="M530" s="21"/>
      <c r="N530" s="21"/>
    </row>
    <row r="531" spans="1:14" ht="15.75">
      <c r="A531" s="21"/>
      <c r="B531" s="32">
        <v>11.889363550000001</v>
      </c>
      <c r="C531" s="31">
        <v>3156</v>
      </c>
      <c r="D531" s="31">
        <v>636</v>
      </c>
      <c r="E531" s="31">
        <v>158</v>
      </c>
      <c r="F531" s="31">
        <v>642</v>
      </c>
      <c r="G531" s="31">
        <v>589</v>
      </c>
      <c r="H531" s="31">
        <v>1218</v>
      </c>
      <c r="I531" s="31">
        <v>1058</v>
      </c>
      <c r="J531" s="21"/>
      <c r="K531" s="21"/>
      <c r="L531" s="21"/>
      <c r="M531" s="21"/>
      <c r="N531" s="21"/>
    </row>
    <row r="532" spans="1:14" ht="15.75">
      <c r="A532" s="21"/>
      <c r="B532" s="32">
        <v>11.902493829999999</v>
      </c>
      <c r="C532" s="31">
        <v>3246</v>
      </c>
      <c r="D532" s="31">
        <v>636</v>
      </c>
      <c r="E532" s="31">
        <v>158</v>
      </c>
      <c r="F532" s="31">
        <v>642</v>
      </c>
      <c r="G532" s="31">
        <v>589</v>
      </c>
      <c r="H532" s="31">
        <v>1218</v>
      </c>
      <c r="I532" s="31">
        <v>1058</v>
      </c>
      <c r="J532" s="21"/>
      <c r="K532" s="21"/>
      <c r="L532" s="21"/>
      <c r="M532" s="21"/>
      <c r="N532" s="21"/>
    </row>
    <row r="533" spans="1:14" ht="15.75">
      <c r="A533" s="21"/>
      <c r="B533" s="32">
        <v>11.91562411</v>
      </c>
      <c r="C533" s="31">
        <v>3221</v>
      </c>
      <c r="D533" s="31">
        <v>636</v>
      </c>
      <c r="E533" s="31">
        <v>158</v>
      </c>
      <c r="F533" s="31">
        <v>642</v>
      </c>
      <c r="G533" s="31">
        <v>589</v>
      </c>
      <c r="H533" s="31">
        <v>1218</v>
      </c>
      <c r="I533" s="31">
        <v>1058</v>
      </c>
      <c r="J533" s="21"/>
      <c r="K533" s="21"/>
      <c r="L533" s="21"/>
      <c r="M533" s="21"/>
      <c r="N533" s="21"/>
    </row>
    <row r="534" spans="1:14" ht="15.75">
      <c r="A534" s="21"/>
      <c r="B534" s="32">
        <v>11.92875439</v>
      </c>
      <c r="C534" s="31">
        <v>3124</v>
      </c>
      <c r="D534" s="31">
        <v>636</v>
      </c>
      <c r="E534" s="31">
        <v>158</v>
      </c>
      <c r="F534" s="31">
        <v>642</v>
      </c>
      <c r="G534" s="31">
        <v>589</v>
      </c>
      <c r="H534" s="31">
        <v>1218</v>
      </c>
      <c r="I534" s="31">
        <v>1058</v>
      </c>
      <c r="J534" s="21"/>
      <c r="K534" s="21"/>
      <c r="L534" s="21"/>
      <c r="M534" s="21"/>
      <c r="N534" s="21"/>
    </row>
    <row r="535" spans="1:14" ht="15.75">
      <c r="A535" s="21"/>
      <c r="B535" s="32">
        <v>11.941884679999999</v>
      </c>
      <c r="C535" s="31">
        <v>3263</v>
      </c>
      <c r="D535" s="31">
        <v>636</v>
      </c>
      <c r="E535" s="31">
        <v>158</v>
      </c>
      <c r="F535" s="31">
        <v>642</v>
      </c>
      <c r="G535" s="31">
        <v>589</v>
      </c>
      <c r="H535" s="31">
        <v>1218</v>
      </c>
      <c r="I535" s="31">
        <v>1058</v>
      </c>
      <c r="J535" s="21"/>
      <c r="K535" s="21"/>
      <c r="L535" s="21"/>
      <c r="M535" s="21"/>
      <c r="N535" s="21"/>
    </row>
    <row r="536" spans="1:14" ht="15.75">
      <c r="A536" s="21"/>
      <c r="B536" s="32">
        <v>11.95501496</v>
      </c>
      <c r="C536" s="31">
        <v>3113</v>
      </c>
      <c r="D536" s="31">
        <v>636</v>
      </c>
      <c r="E536" s="31">
        <v>158</v>
      </c>
      <c r="F536" s="31">
        <v>642</v>
      </c>
      <c r="G536" s="31">
        <v>589</v>
      </c>
      <c r="H536" s="31">
        <v>1218</v>
      </c>
      <c r="I536" s="31">
        <v>1058</v>
      </c>
      <c r="J536" s="21"/>
      <c r="K536" s="21"/>
      <c r="L536" s="21"/>
      <c r="M536" s="21"/>
      <c r="N536" s="21"/>
    </row>
    <row r="537" spans="1:14" ht="15.75">
      <c r="A537" s="21"/>
      <c r="B537" s="32">
        <v>11.96814524</v>
      </c>
      <c r="C537" s="31">
        <v>3083</v>
      </c>
      <c r="D537" s="31">
        <v>636</v>
      </c>
      <c r="E537" s="31">
        <v>158</v>
      </c>
      <c r="F537" s="31">
        <v>642</v>
      </c>
      <c r="G537" s="31">
        <v>589</v>
      </c>
      <c r="H537" s="31">
        <v>1218</v>
      </c>
      <c r="I537" s="31">
        <v>1058</v>
      </c>
      <c r="J537" s="21"/>
      <c r="K537" s="21"/>
      <c r="L537" s="21"/>
      <c r="M537" s="21"/>
      <c r="N537" s="21"/>
    </row>
    <row r="538" spans="1:14" ht="15.75">
      <c r="A538" s="21"/>
      <c r="B538" s="32">
        <v>11.981275520000001</v>
      </c>
      <c r="C538" s="31">
        <v>3098</v>
      </c>
      <c r="D538" s="31">
        <v>636</v>
      </c>
      <c r="E538" s="31">
        <v>158</v>
      </c>
      <c r="F538" s="31">
        <v>642</v>
      </c>
      <c r="G538" s="31">
        <v>589</v>
      </c>
      <c r="H538" s="31">
        <v>1218</v>
      </c>
      <c r="I538" s="31">
        <v>1058</v>
      </c>
      <c r="J538" s="21"/>
      <c r="K538" s="21"/>
      <c r="L538" s="21"/>
      <c r="M538" s="21"/>
      <c r="N538" s="21"/>
    </row>
    <row r="539" spans="1:14" ht="15.75">
      <c r="A539" s="21"/>
      <c r="B539" s="32">
        <v>11.99440581</v>
      </c>
      <c r="C539" s="31">
        <v>3282</v>
      </c>
      <c r="D539" s="31">
        <v>636</v>
      </c>
      <c r="E539" s="31">
        <v>158</v>
      </c>
      <c r="F539" s="31">
        <v>642</v>
      </c>
      <c r="G539" s="31">
        <v>589</v>
      </c>
      <c r="H539" s="31">
        <v>1218</v>
      </c>
      <c r="I539" s="31">
        <v>1058</v>
      </c>
      <c r="J539" s="21"/>
      <c r="K539" s="21"/>
      <c r="L539" s="21"/>
      <c r="M539" s="21"/>
      <c r="N539" s="21"/>
    </row>
    <row r="540" spans="1:14" ht="15.75">
      <c r="A540" s="21"/>
      <c r="B540" s="32">
        <v>12.00753609</v>
      </c>
      <c r="C540" s="31">
        <v>3168</v>
      </c>
      <c r="D540" s="31">
        <v>636</v>
      </c>
      <c r="E540" s="31">
        <v>158</v>
      </c>
      <c r="F540" s="31">
        <v>642</v>
      </c>
      <c r="G540" s="31">
        <v>589</v>
      </c>
      <c r="H540" s="31">
        <v>1218</v>
      </c>
      <c r="I540" s="31">
        <v>1058</v>
      </c>
      <c r="J540" s="21"/>
      <c r="K540" s="21"/>
      <c r="L540" s="21"/>
      <c r="M540" s="21"/>
      <c r="N540" s="21"/>
    </row>
    <row r="541" spans="1:14" ht="15.75">
      <c r="A541" s="21"/>
      <c r="B541" s="32">
        <v>12.020666370000001</v>
      </c>
      <c r="C541" s="31">
        <v>3135</v>
      </c>
      <c r="D541" s="31">
        <v>636</v>
      </c>
      <c r="E541" s="31">
        <v>158</v>
      </c>
      <c r="F541" s="31">
        <v>642</v>
      </c>
      <c r="G541" s="31">
        <v>589</v>
      </c>
      <c r="H541" s="31">
        <v>1218</v>
      </c>
      <c r="I541" s="31">
        <v>1058</v>
      </c>
      <c r="J541" s="21"/>
      <c r="K541" s="21"/>
      <c r="L541" s="21"/>
      <c r="M541" s="21"/>
      <c r="N541" s="21"/>
    </row>
    <row r="542" spans="1:14" ht="15.75">
      <c r="A542" s="21"/>
      <c r="B542" s="32">
        <v>12.033796649999999</v>
      </c>
      <c r="C542" s="31">
        <v>3222</v>
      </c>
      <c r="D542" s="31">
        <v>636</v>
      </c>
      <c r="E542" s="31">
        <v>158</v>
      </c>
      <c r="F542" s="31">
        <v>642</v>
      </c>
      <c r="G542" s="31">
        <v>589</v>
      </c>
      <c r="H542" s="31">
        <v>1218</v>
      </c>
      <c r="I542" s="31">
        <v>1058</v>
      </c>
      <c r="J542" s="21"/>
      <c r="K542" s="21"/>
      <c r="L542" s="21"/>
      <c r="M542" s="21"/>
      <c r="N542" s="21"/>
    </row>
    <row r="543" spans="1:14" ht="15.75">
      <c r="A543" s="21"/>
      <c r="B543" s="32">
        <v>12.046926940000001</v>
      </c>
      <c r="C543" s="31">
        <v>3279</v>
      </c>
      <c r="D543" s="31">
        <v>636</v>
      </c>
      <c r="E543" s="31">
        <v>158</v>
      </c>
      <c r="F543" s="31">
        <v>642</v>
      </c>
      <c r="G543" s="31">
        <v>589</v>
      </c>
      <c r="H543" s="31">
        <v>1218</v>
      </c>
      <c r="I543" s="31">
        <v>1058</v>
      </c>
      <c r="J543" s="21"/>
      <c r="K543" s="21"/>
      <c r="L543" s="21"/>
      <c r="M543" s="21"/>
      <c r="N543" s="21"/>
    </row>
    <row r="544" spans="1:14" ht="15.75">
      <c r="A544" s="21"/>
      <c r="B544" s="32">
        <v>12.060057219999999</v>
      </c>
      <c r="C544" s="31">
        <v>3076</v>
      </c>
      <c r="D544" s="31">
        <v>636</v>
      </c>
      <c r="E544" s="31">
        <v>158</v>
      </c>
      <c r="F544" s="31">
        <v>642</v>
      </c>
      <c r="G544" s="31">
        <v>589</v>
      </c>
      <c r="H544" s="31">
        <v>1218</v>
      </c>
      <c r="I544" s="31">
        <v>1058</v>
      </c>
      <c r="J544" s="21"/>
      <c r="K544" s="21"/>
      <c r="L544" s="21"/>
      <c r="M544" s="21"/>
      <c r="N544" s="21"/>
    </row>
    <row r="545" spans="1:14" ht="15.75">
      <c r="A545" s="21"/>
      <c r="B545" s="32">
        <v>12.0731875</v>
      </c>
      <c r="C545" s="31">
        <v>3152</v>
      </c>
      <c r="D545" s="31">
        <v>636</v>
      </c>
      <c r="E545" s="31">
        <v>158</v>
      </c>
      <c r="F545" s="31">
        <v>642</v>
      </c>
      <c r="G545" s="31">
        <v>589</v>
      </c>
      <c r="H545" s="31">
        <v>1218</v>
      </c>
      <c r="I545" s="31">
        <v>1058</v>
      </c>
      <c r="J545" s="21"/>
      <c r="K545" s="21"/>
      <c r="L545" s="21"/>
      <c r="M545" s="21"/>
      <c r="N545" s="21"/>
    </row>
    <row r="546" spans="1:14" ht="15.75">
      <c r="A546" s="21"/>
      <c r="B546" s="32">
        <v>12.086317790000001</v>
      </c>
      <c r="C546" s="31">
        <v>3101</v>
      </c>
      <c r="D546" s="31">
        <v>636</v>
      </c>
      <c r="E546" s="31">
        <v>158</v>
      </c>
      <c r="F546" s="31">
        <v>642</v>
      </c>
      <c r="G546" s="31">
        <v>589</v>
      </c>
      <c r="H546" s="31">
        <v>1218</v>
      </c>
      <c r="I546" s="31">
        <v>1058</v>
      </c>
      <c r="J546" s="21"/>
      <c r="K546" s="21"/>
      <c r="L546" s="21"/>
      <c r="M546" s="21"/>
      <c r="N546" s="21"/>
    </row>
    <row r="547" spans="1:14" ht="15.75">
      <c r="A547" s="21"/>
      <c r="B547" s="32">
        <v>12.099448069999999</v>
      </c>
      <c r="C547" s="31">
        <v>3099</v>
      </c>
      <c r="D547" s="31">
        <v>636</v>
      </c>
      <c r="E547" s="31">
        <v>158</v>
      </c>
      <c r="F547" s="31">
        <v>642</v>
      </c>
      <c r="G547" s="31">
        <v>589</v>
      </c>
      <c r="H547" s="31">
        <v>1218</v>
      </c>
      <c r="I547" s="31">
        <v>1058</v>
      </c>
      <c r="J547" s="21"/>
      <c r="K547" s="21"/>
      <c r="L547" s="21"/>
      <c r="M547" s="21"/>
      <c r="N547" s="21"/>
    </row>
    <row r="548" spans="1:14" ht="15.75">
      <c r="A548" s="21"/>
      <c r="B548" s="32">
        <v>12.11257835</v>
      </c>
      <c r="C548" s="31">
        <v>3139</v>
      </c>
      <c r="D548" s="31">
        <v>636</v>
      </c>
      <c r="E548" s="31">
        <v>158</v>
      </c>
      <c r="F548" s="31">
        <v>642</v>
      </c>
      <c r="G548" s="31">
        <v>589</v>
      </c>
      <c r="H548" s="31">
        <v>1218</v>
      </c>
      <c r="I548" s="31">
        <v>1058</v>
      </c>
      <c r="J548" s="21"/>
      <c r="K548" s="21"/>
      <c r="L548" s="21"/>
      <c r="M548" s="21"/>
      <c r="N548" s="21"/>
    </row>
    <row r="549" spans="1:14" ht="15.75">
      <c r="A549" s="21"/>
      <c r="B549" s="32">
        <v>12.12570863</v>
      </c>
      <c r="C549" s="31">
        <v>3167</v>
      </c>
      <c r="D549" s="31">
        <v>636</v>
      </c>
      <c r="E549" s="31">
        <v>158</v>
      </c>
      <c r="F549" s="31">
        <v>642</v>
      </c>
      <c r="G549" s="31">
        <v>589</v>
      </c>
      <c r="H549" s="31">
        <v>1218</v>
      </c>
      <c r="I549" s="31">
        <v>1058</v>
      </c>
      <c r="J549" s="21"/>
      <c r="K549" s="21"/>
      <c r="L549" s="21"/>
      <c r="M549" s="21"/>
      <c r="N549" s="21"/>
    </row>
    <row r="550" spans="1:14" ht="15.75">
      <c r="A550" s="21"/>
      <c r="B550" s="32">
        <v>12.13883892</v>
      </c>
      <c r="C550" s="31">
        <v>3044</v>
      </c>
      <c r="D550" s="31">
        <v>636</v>
      </c>
      <c r="E550" s="31">
        <v>158</v>
      </c>
      <c r="F550" s="31">
        <v>642</v>
      </c>
      <c r="G550" s="31">
        <v>589</v>
      </c>
      <c r="H550" s="31">
        <v>1218</v>
      </c>
      <c r="I550" s="31">
        <v>1058</v>
      </c>
      <c r="J550" s="21"/>
      <c r="K550" s="21"/>
      <c r="L550" s="21"/>
      <c r="M550" s="21"/>
      <c r="N550" s="21"/>
    </row>
    <row r="551" spans="1:14" ht="15.75">
      <c r="A551" s="21"/>
      <c r="B551" s="32">
        <v>12.1519692</v>
      </c>
      <c r="C551" s="31">
        <v>2995</v>
      </c>
      <c r="D551" s="31">
        <v>636</v>
      </c>
      <c r="E551" s="31">
        <v>158</v>
      </c>
      <c r="F551" s="31">
        <v>642</v>
      </c>
      <c r="G551" s="31">
        <v>589</v>
      </c>
      <c r="H551" s="31">
        <v>1218</v>
      </c>
      <c r="I551" s="31">
        <v>1058</v>
      </c>
      <c r="J551" s="21"/>
      <c r="K551" s="21"/>
      <c r="L551" s="21"/>
      <c r="M551" s="21"/>
      <c r="N551" s="21"/>
    </row>
    <row r="552" spans="1:14" ht="15.75">
      <c r="A552" s="21"/>
      <c r="B552" s="32">
        <v>12.16509948</v>
      </c>
      <c r="C552" s="31">
        <v>3199</v>
      </c>
      <c r="D552" s="31">
        <v>636</v>
      </c>
      <c r="E552" s="31">
        <v>158</v>
      </c>
      <c r="F552" s="31">
        <v>642</v>
      </c>
      <c r="G552" s="31">
        <v>589</v>
      </c>
      <c r="H552" s="31">
        <v>1218</v>
      </c>
      <c r="I552" s="31">
        <v>1058</v>
      </c>
      <c r="J552" s="21"/>
      <c r="K552" s="21"/>
      <c r="L552" s="21"/>
      <c r="M552" s="21"/>
      <c r="N552" s="21"/>
    </row>
    <row r="553" spans="1:14" ht="15.75">
      <c r="A553" s="21"/>
      <c r="B553" s="32">
        <v>12.178229760000001</v>
      </c>
      <c r="C553" s="31">
        <v>3220</v>
      </c>
      <c r="D553" s="31">
        <v>636</v>
      </c>
      <c r="E553" s="31">
        <v>158</v>
      </c>
      <c r="F553" s="31">
        <v>642</v>
      </c>
      <c r="G553" s="31">
        <v>589</v>
      </c>
      <c r="H553" s="31">
        <v>1218</v>
      </c>
      <c r="I553" s="31">
        <v>1058</v>
      </c>
      <c r="J553" s="21"/>
      <c r="K553" s="21"/>
      <c r="L553" s="21"/>
      <c r="M553" s="21"/>
      <c r="N553" s="21"/>
    </row>
    <row r="554" spans="1:14" ht="15.75">
      <c r="A554" s="21"/>
      <c r="B554" s="32">
        <v>12.19136005</v>
      </c>
      <c r="C554" s="31">
        <v>3035</v>
      </c>
      <c r="D554" s="31">
        <v>636</v>
      </c>
      <c r="E554" s="31">
        <v>158</v>
      </c>
      <c r="F554" s="31">
        <v>642</v>
      </c>
      <c r="G554" s="31">
        <v>589</v>
      </c>
      <c r="H554" s="31">
        <v>1218</v>
      </c>
      <c r="I554" s="31">
        <v>1058</v>
      </c>
      <c r="J554" s="21"/>
      <c r="K554" s="21"/>
      <c r="L554" s="21"/>
      <c r="M554" s="21"/>
      <c r="N554" s="21"/>
    </row>
    <row r="555" spans="1:14" ht="15.75">
      <c r="A555" s="21"/>
      <c r="B555" s="32">
        <v>12.20449033</v>
      </c>
      <c r="C555" s="31">
        <v>3101</v>
      </c>
      <c r="D555" s="31">
        <v>636</v>
      </c>
      <c r="E555" s="31">
        <v>158</v>
      </c>
      <c r="F555" s="31">
        <v>642</v>
      </c>
      <c r="G555" s="31">
        <v>589</v>
      </c>
      <c r="H555" s="31">
        <v>1218</v>
      </c>
      <c r="I555" s="31">
        <v>1058</v>
      </c>
      <c r="J555" s="21"/>
      <c r="K555" s="21"/>
      <c r="L555" s="21"/>
      <c r="M555" s="21"/>
      <c r="N555" s="21"/>
    </row>
    <row r="556" spans="1:14" ht="15.75">
      <c r="A556" s="21"/>
      <c r="B556" s="32">
        <v>12.217620610000001</v>
      </c>
      <c r="C556" s="31">
        <v>3043</v>
      </c>
      <c r="D556" s="31">
        <v>636</v>
      </c>
      <c r="E556" s="31">
        <v>158</v>
      </c>
      <c r="F556" s="31">
        <v>642</v>
      </c>
      <c r="G556" s="31">
        <v>589</v>
      </c>
      <c r="H556" s="31">
        <v>1218</v>
      </c>
      <c r="I556" s="31">
        <v>1058</v>
      </c>
      <c r="J556" s="21"/>
      <c r="K556" s="21"/>
      <c r="L556" s="21"/>
      <c r="M556" s="21"/>
      <c r="N556" s="21"/>
    </row>
    <row r="557" spans="1:14" ht="15.75">
      <c r="A557" s="21"/>
      <c r="B557" s="32">
        <v>12.230750889999999</v>
      </c>
      <c r="C557" s="31">
        <v>3171</v>
      </c>
      <c r="D557" s="31">
        <v>636</v>
      </c>
      <c r="E557" s="31">
        <v>158</v>
      </c>
      <c r="F557" s="31">
        <v>642</v>
      </c>
      <c r="G557" s="31">
        <v>589</v>
      </c>
      <c r="H557" s="31">
        <v>1218</v>
      </c>
      <c r="I557" s="31">
        <v>1058</v>
      </c>
      <c r="J557" s="21"/>
      <c r="K557" s="21"/>
      <c r="L557" s="21"/>
      <c r="M557" s="21"/>
      <c r="N557" s="21"/>
    </row>
    <row r="558" spans="1:14" ht="15.75">
      <c r="A558" s="21"/>
      <c r="B558" s="32">
        <v>12.243881180000001</v>
      </c>
      <c r="C558" s="31">
        <v>3165</v>
      </c>
      <c r="D558" s="31">
        <v>636</v>
      </c>
      <c r="E558" s="31">
        <v>158</v>
      </c>
      <c r="F558" s="31">
        <v>642</v>
      </c>
      <c r="G558" s="31">
        <v>589</v>
      </c>
      <c r="H558" s="31">
        <v>1218</v>
      </c>
      <c r="I558" s="31">
        <v>1058</v>
      </c>
      <c r="J558" s="21"/>
      <c r="K558" s="21"/>
      <c r="L558" s="21"/>
      <c r="M558" s="21"/>
      <c r="N558" s="21"/>
    </row>
    <row r="559" spans="1:14" ht="15.75">
      <c r="A559" s="21"/>
      <c r="B559" s="32">
        <v>12.257011459999999</v>
      </c>
      <c r="C559" s="31">
        <v>3151</v>
      </c>
      <c r="D559" s="31">
        <v>636</v>
      </c>
      <c r="E559" s="31">
        <v>158</v>
      </c>
      <c r="F559" s="31">
        <v>642</v>
      </c>
      <c r="G559" s="31">
        <v>589</v>
      </c>
      <c r="H559" s="31">
        <v>1218</v>
      </c>
      <c r="I559" s="31">
        <v>1058</v>
      </c>
      <c r="J559" s="21"/>
      <c r="K559" s="21"/>
      <c r="L559" s="21"/>
      <c r="M559" s="21"/>
      <c r="N559" s="21"/>
    </row>
    <row r="560" spans="1:14" ht="15.75">
      <c r="A560" s="21"/>
      <c r="B560" s="32">
        <v>12.27014174</v>
      </c>
      <c r="C560" s="31">
        <v>3126</v>
      </c>
      <c r="D560" s="31">
        <v>636</v>
      </c>
      <c r="E560" s="31">
        <v>158</v>
      </c>
      <c r="F560" s="31">
        <v>642</v>
      </c>
      <c r="G560" s="31">
        <v>589</v>
      </c>
      <c r="H560" s="31">
        <v>1218</v>
      </c>
      <c r="I560" s="31">
        <v>1058</v>
      </c>
      <c r="J560" s="21"/>
      <c r="K560" s="21"/>
      <c r="L560" s="21"/>
      <c r="M560" s="21"/>
      <c r="N560" s="21"/>
    </row>
    <row r="561" spans="1:14" ht="15.75">
      <c r="A561" s="21"/>
      <c r="B561" s="32">
        <v>12.283272029999999</v>
      </c>
      <c r="C561" s="31">
        <v>3119</v>
      </c>
      <c r="D561" s="31">
        <v>636</v>
      </c>
      <c r="E561" s="31">
        <v>158</v>
      </c>
      <c r="F561" s="31">
        <v>642</v>
      </c>
      <c r="G561" s="31">
        <v>589</v>
      </c>
      <c r="H561" s="31">
        <v>1218</v>
      </c>
      <c r="I561" s="31">
        <v>1058</v>
      </c>
      <c r="J561" s="21"/>
      <c r="K561" s="21"/>
      <c r="L561" s="21"/>
      <c r="M561" s="21"/>
      <c r="N561" s="21"/>
    </row>
    <row r="562" spans="1:14" ht="15.75">
      <c r="A562" s="21"/>
      <c r="B562" s="32">
        <v>12.29640231</v>
      </c>
      <c r="C562" s="31">
        <v>3232</v>
      </c>
      <c r="D562" s="31">
        <v>636</v>
      </c>
      <c r="E562" s="31">
        <v>158</v>
      </c>
      <c r="F562" s="31">
        <v>642</v>
      </c>
      <c r="G562" s="31">
        <v>589</v>
      </c>
      <c r="H562" s="31">
        <v>1218</v>
      </c>
      <c r="I562" s="31">
        <v>1058</v>
      </c>
      <c r="J562" s="21"/>
      <c r="K562" s="21"/>
      <c r="L562" s="21"/>
      <c r="M562" s="21"/>
      <c r="N562" s="21"/>
    </row>
    <row r="563" spans="1:14" ht="15.75">
      <c r="A563" s="21"/>
      <c r="B563" s="32">
        <v>12.30953259</v>
      </c>
      <c r="C563" s="31">
        <v>3077</v>
      </c>
      <c r="D563" s="31">
        <v>636</v>
      </c>
      <c r="E563" s="31">
        <v>158</v>
      </c>
      <c r="F563" s="31">
        <v>642</v>
      </c>
      <c r="G563" s="31">
        <v>589</v>
      </c>
      <c r="H563" s="31">
        <v>1218</v>
      </c>
      <c r="I563" s="31">
        <v>1058</v>
      </c>
      <c r="J563" s="21"/>
      <c r="K563" s="21"/>
      <c r="L563" s="21"/>
      <c r="M563" s="21"/>
      <c r="N563" s="21"/>
    </row>
    <row r="564" spans="1:14" ht="15.75">
      <c r="A564" s="21"/>
      <c r="B564" s="32">
        <v>12.32266287</v>
      </c>
      <c r="C564" s="31">
        <v>3273</v>
      </c>
      <c r="D564" s="31">
        <v>636</v>
      </c>
      <c r="E564" s="31">
        <v>158</v>
      </c>
      <c r="F564" s="31">
        <v>642</v>
      </c>
      <c r="G564" s="31">
        <v>589</v>
      </c>
      <c r="H564" s="31">
        <v>1218</v>
      </c>
      <c r="I564" s="31">
        <v>1058</v>
      </c>
      <c r="J564" s="21"/>
      <c r="K564" s="21"/>
      <c r="L564" s="21"/>
      <c r="M564" s="21"/>
      <c r="N564" s="21"/>
    </row>
    <row r="565" spans="1:14" ht="15.75">
      <c r="A565" s="21"/>
      <c r="B565" s="32">
        <v>12.33579316</v>
      </c>
      <c r="C565" s="31">
        <v>3037</v>
      </c>
      <c r="D565" s="31">
        <v>636</v>
      </c>
      <c r="E565" s="31">
        <v>158</v>
      </c>
      <c r="F565" s="31">
        <v>642</v>
      </c>
      <c r="G565" s="31">
        <v>589</v>
      </c>
      <c r="H565" s="31">
        <v>1218</v>
      </c>
      <c r="I565" s="31">
        <v>1058</v>
      </c>
      <c r="J565" s="21"/>
      <c r="K565" s="21"/>
      <c r="L565" s="21"/>
      <c r="M565" s="21"/>
      <c r="N565" s="21"/>
    </row>
    <row r="566" spans="1:14" ht="15.75">
      <c r="A566" s="21"/>
      <c r="B566" s="32">
        <v>12.34892344</v>
      </c>
      <c r="C566" s="31">
        <v>3037</v>
      </c>
      <c r="D566" s="31">
        <v>636</v>
      </c>
      <c r="E566" s="31">
        <v>158</v>
      </c>
      <c r="F566" s="31">
        <v>642</v>
      </c>
      <c r="G566" s="31">
        <v>589</v>
      </c>
      <c r="H566" s="31">
        <v>1218</v>
      </c>
      <c r="I566" s="31">
        <v>1058</v>
      </c>
      <c r="J566" s="21"/>
      <c r="K566" s="21"/>
      <c r="L566" s="21"/>
      <c r="M566" s="21"/>
      <c r="N566" s="21"/>
    </row>
    <row r="567" spans="1:14" ht="15.75">
      <c r="A567" s="21"/>
      <c r="B567" s="32">
        <v>12.36205372</v>
      </c>
      <c r="C567" s="31">
        <v>3155</v>
      </c>
      <c r="D567" s="31">
        <v>636</v>
      </c>
      <c r="E567" s="31">
        <v>158</v>
      </c>
      <c r="F567" s="31">
        <v>642</v>
      </c>
      <c r="G567" s="31">
        <v>589</v>
      </c>
      <c r="H567" s="31">
        <v>1218</v>
      </c>
      <c r="I567" s="31">
        <v>1058</v>
      </c>
      <c r="J567" s="21"/>
      <c r="K567" s="21"/>
      <c r="L567" s="21"/>
      <c r="M567" s="21"/>
      <c r="N567" s="21"/>
    </row>
    <row r="568" spans="1:14" ht="15.75">
      <c r="A568" s="21"/>
      <c r="B568" s="32">
        <v>12.375184000000001</v>
      </c>
      <c r="C568" s="31">
        <v>3067</v>
      </c>
      <c r="D568" s="31">
        <v>636</v>
      </c>
      <c r="E568" s="31">
        <v>158</v>
      </c>
      <c r="F568" s="31">
        <v>642</v>
      </c>
      <c r="G568" s="31">
        <v>589</v>
      </c>
      <c r="H568" s="31">
        <v>1218</v>
      </c>
      <c r="I568" s="31">
        <v>1058</v>
      </c>
      <c r="J568" s="21"/>
      <c r="K568" s="21"/>
      <c r="L568" s="21"/>
      <c r="M568" s="21"/>
      <c r="N568" s="21"/>
    </row>
    <row r="569" spans="1:14" ht="15.75">
      <c r="A569" s="21"/>
      <c r="B569" s="32">
        <v>12.38831429</v>
      </c>
      <c r="C569" s="31">
        <v>3062</v>
      </c>
      <c r="D569" s="31">
        <v>636</v>
      </c>
      <c r="E569" s="31">
        <v>158</v>
      </c>
      <c r="F569" s="31">
        <v>642</v>
      </c>
      <c r="G569" s="31">
        <v>589</v>
      </c>
      <c r="H569" s="31">
        <v>1218</v>
      </c>
      <c r="I569" s="31">
        <v>1058</v>
      </c>
      <c r="J569" s="21"/>
      <c r="K569" s="21"/>
      <c r="L569" s="21"/>
      <c r="M569" s="21"/>
      <c r="N569" s="21"/>
    </row>
    <row r="570" spans="1:14" ht="15.75">
      <c r="A570" s="21"/>
      <c r="B570" s="32">
        <v>12.401444570000001</v>
      </c>
      <c r="C570" s="31">
        <v>3012</v>
      </c>
      <c r="D570" s="31">
        <v>636</v>
      </c>
      <c r="E570" s="31">
        <v>158</v>
      </c>
      <c r="F570" s="31">
        <v>642</v>
      </c>
      <c r="G570" s="31">
        <v>589</v>
      </c>
      <c r="H570" s="31">
        <v>1218</v>
      </c>
      <c r="I570" s="31">
        <v>1058</v>
      </c>
      <c r="J570" s="21"/>
      <c r="K570" s="21"/>
      <c r="L570" s="21"/>
      <c r="M570" s="21"/>
      <c r="N570" s="21"/>
    </row>
    <row r="571" spans="1:14" ht="15.75">
      <c r="A571" s="21"/>
      <c r="B571" s="32">
        <v>12.414574849999999</v>
      </c>
      <c r="C571" s="31">
        <v>2973</v>
      </c>
      <c r="D571" s="31">
        <v>636</v>
      </c>
      <c r="E571" s="31">
        <v>158</v>
      </c>
      <c r="F571" s="31">
        <v>642</v>
      </c>
      <c r="G571" s="31">
        <v>589</v>
      </c>
      <c r="H571" s="31">
        <v>1218</v>
      </c>
      <c r="I571" s="31">
        <v>1058</v>
      </c>
      <c r="J571" s="21"/>
      <c r="K571" s="21"/>
      <c r="L571" s="21"/>
      <c r="M571" s="21"/>
      <c r="N571" s="21"/>
    </row>
    <row r="572" spans="1:14" ht="15.75">
      <c r="A572" s="21"/>
      <c r="B572" s="32">
        <v>12.42770514</v>
      </c>
      <c r="C572" s="31">
        <v>2950</v>
      </c>
      <c r="D572" s="31">
        <v>636</v>
      </c>
      <c r="E572" s="31">
        <v>158</v>
      </c>
      <c r="F572" s="31">
        <v>642</v>
      </c>
      <c r="G572" s="31">
        <v>589</v>
      </c>
      <c r="H572" s="31">
        <v>1218</v>
      </c>
      <c r="I572" s="31">
        <v>1058</v>
      </c>
      <c r="J572" s="21"/>
      <c r="K572" s="21"/>
      <c r="L572" s="21"/>
      <c r="M572" s="21"/>
      <c r="N572" s="21"/>
    </row>
    <row r="573" spans="1:14" ht="15.75">
      <c r="A573" s="21"/>
      <c r="B573" s="32">
        <v>12.440835420000001</v>
      </c>
      <c r="C573" s="31">
        <v>2890</v>
      </c>
      <c r="D573" s="31">
        <v>636</v>
      </c>
      <c r="E573" s="31">
        <v>158</v>
      </c>
      <c r="F573" s="31">
        <v>642</v>
      </c>
      <c r="G573" s="31">
        <v>589</v>
      </c>
      <c r="H573" s="31">
        <v>1218</v>
      </c>
      <c r="I573" s="31">
        <v>1058</v>
      </c>
      <c r="J573" s="21"/>
      <c r="K573" s="21"/>
      <c r="L573" s="21"/>
      <c r="M573" s="21"/>
      <c r="N573" s="21"/>
    </row>
    <row r="574" spans="1:14" ht="15.75">
      <c r="A574" s="21"/>
      <c r="B574" s="32">
        <v>12.453965699999999</v>
      </c>
      <c r="C574" s="31">
        <v>3127</v>
      </c>
      <c r="D574" s="31">
        <v>636</v>
      </c>
      <c r="E574" s="31">
        <v>158</v>
      </c>
      <c r="F574" s="31">
        <v>642</v>
      </c>
      <c r="G574" s="31">
        <v>589</v>
      </c>
      <c r="H574" s="31">
        <v>1218</v>
      </c>
      <c r="I574" s="31">
        <v>1058</v>
      </c>
      <c r="J574" s="21"/>
      <c r="K574" s="21"/>
      <c r="L574" s="21"/>
      <c r="M574" s="21"/>
      <c r="N574" s="21"/>
    </row>
    <row r="575" spans="1:14" ht="15.75">
      <c r="A575" s="21"/>
      <c r="B575" s="32">
        <v>12.46709598</v>
      </c>
      <c r="C575" s="31">
        <v>3113</v>
      </c>
      <c r="D575" s="31">
        <v>636</v>
      </c>
      <c r="E575" s="31">
        <v>158</v>
      </c>
      <c r="F575" s="31">
        <v>642</v>
      </c>
      <c r="G575" s="31">
        <v>589</v>
      </c>
      <c r="H575" s="31">
        <v>1218</v>
      </c>
      <c r="I575" s="31">
        <v>1058</v>
      </c>
      <c r="J575" s="21"/>
      <c r="K575" s="21"/>
      <c r="L575" s="21"/>
      <c r="M575" s="21"/>
      <c r="N575" s="21"/>
    </row>
    <row r="576" spans="1:14" ht="15.75">
      <c r="A576" s="21"/>
      <c r="B576" s="32">
        <v>12.480226269999999</v>
      </c>
      <c r="C576" s="31">
        <v>3074</v>
      </c>
      <c r="D576" s="31">
        <v>636</v>
      </c>
      <c r="E576" s="31">
        <v>158</v>
      </c>
      <c r="F576" s="31">
        <v>642</v>
      </c>
      <c r="G576" s="31">
        <v>589</v>
      </c>
      <c r="H576" s="31">
        <v>1218</v>
      </c>
      <c r="I576" s="31">
        <v>1058</v>
      </c>
      <c r="J576" s="21"/>
      <c r="K576" s="21"/>
      <c r="L576" s="21"/>
      <c r="M576" s="21"/>
      <c r="N576" s="21"/>
    </row>
    <row r="577" spans="1:14" ht="15.75">
      <c r="A577" s="21"/>
      <c r="B577" s="32">
        <v>12.49335655</v>
      </c>
      <c r="C577" s="31">
        <v>3037</v>
      </c>
      <c r="D577" s="31">
        <v>636</v>
      </c>
      <c r="E577" s="31">
        <v>158</v>
      </c>
      <c r="F577" s="31">
        <v>642</v>
      </c>
      <c r="G577" s="31">
        <v>589</v>
      </c>
      <c r="H577" s="31">
        <v>1218</v>
      </c>
      <c r="I577" s="31">
        <v>1058</v>
      </c>
      <c r="J577" s="21"/>
      <c r="K577" s="21"/>
      <c r="L577" s="21"/>
      <c r="M577" s="21"/>
      <c r="N577" s="21"/>
    </row>
    <row r="578" spans="1:14" ht="15.75">
      <c r="A578" s="21"/>
      <c r="B578" s="32">
        <v>12.50648683</v>
      </c>
      <c r="C578" s="31">
        <v>3073</v>
      </c>
      <c r="D578" s="31">
        <v>636</v>
      </c>
      <c r="E578" s="31">
        <v>158</v>
      </c>
      <c r="F578" s="31">
        <v>642</v>
      </c>
      <c r="G578" s="31">
        <v>589</v>
      </c>
      <c r="H578" s="31">
        <v>1218</v>
      </c>
      <c r="I578" s="31">
        <v>1058</v>
      </c>
      <c r="J578" s="21"/>
      <c r="K578" s="21"/>
      <c r="L578" s="21"/>
      <c r="M578" s="21"/>
      <c r="N578" s="21"/>
    </row>
    <row r="579" spans="1:14" ht="15.75">
      <c r="A579" s="21"/>
      <c r="B579" s="32">
        <v>12.51961711</v>
      </c>
      <c r="C579" s="31">
        <v>3100</v>
      </c>
      <c r="D579" s="31">
        <v>636</v>
      </c>
      <c r="E579" s="31">
        <v>158</v>
      </c>
      <c r="F579" s="31">
        <v>642</v>
      </c>
      <c r="G579" s="31">
        <v>589</v>
      </c>
      <c r="H579" s="31">
        <v>1218</v>
      </c>
      <c r="I579" s="31">
        <v>1058</v>
      </c>
      <c r="J579" s="21"/>
      <c r="K579" s="21"/>
      <c r="L579" s="21"/>
      <c r="M579" s="21"/>
      <c r="N579" s="21"/>
    </row>
    <row r="580" spans="1:14" ht="15.75">
      <c r="A580" s="21"/>
      <c r="B580" s="32">
        <v>12.5327474</v>
      </c>
      <c r="C580" s="31">
        <v>3093</v>
      </c>
      <c r="D580" s="31">
        <v>636</v>
      </c>
      <c r="E580" s="31">
        <v>158</v>
      </c>
      <c r="F580" s="31">
        <v>642</v>
      </c>
      <c r="G580" s="31">
        <v>589</v>
      </c>
      <c r="H580" s="31">
        <v>1218</v>
      </c>
      <c r="I580" s="31">
        <v>1058</v>
      </c>
      <c r="J580" s="21"/>
      <c r="K580" s="21"/>
      <c r="L580" s="21"/>
      <c r="M580" s="21"/>
      <c r="N580" s="21"/>
    </row>
    <row r="581" spans="1:14" ht="15.75">
      <c r="A581" s="21"/>
      <c r="B581" s="32">
        <v>12.54587768</v>
      </c>
      <c r="C581" s="31">
        <v>3138</v>
      </c>
      <c r="D581" s="31">
        <v>636</v>
      </c>
      <c r="E581" s="31">
        <v>158</v>
      </c>
      <c r="F581" s="31">
        <v>642</v>
      </c>
      <c r="G581" s="31">
        <v>589</v>
      </c>
      <c r="H581" s="31">
        <v>1218</v>
      </c>
      <c r="I581" s="31">
        <v>1058</v>
      </c>
      <c r="J581" s="21"/>
      <c r="K581" s="21"/>
      <c r="L581" s="21"/>
      <c r="M581" s="21"/>
      <c r="N581" s="21"/>
    </row>
    <row r="582" spans="1:14" ht="15.75">
      <c r="A582" s="21"/>
      <c r="B582" s="32">
        <v>12.559007960000001</v>
      </c>
      <c r="C582" s="31">
        <v>2923</v>
      </c>
      <c r="D582" s="31">
        <v>636</v>
      </c>
      <c r="E582" s="31">
        <v>158</v>
      </c>
      <c r="F582" s="31">
        <v>642</v>
      </c>
      <c r="G582" s="31">
        <v>589</v>
      </c>
      <c r="H582" s="31">
        <v>1218</v>
      </c>
      <c r="I582" s="31">
        <v>1058</v>
      </c>
      <c r="J582" s="21"/>
      <c r="K582" s="21"/>
      <c r="L582" s="21"/>
      <c r="M582" s="21"/>
      <c r="N582" s="21"/>
    </row>
    <row r="583" spans="1:14" ht="15.75">
      <c r="A583" s="21"/>
      <c r="B583" s="32">
        <v>12.572138239999999</v>
      </c>
      <c r="C583" s="31">
        <v>3114</v>
      </c>
      <c r="D583" s="31">
        <v>636</v>
      </c>
      <c r="E583" s="31">
        <v>158</v>
      </c>
      <c r="F583" s="31">
        <v>642</v>
      </c>
      <c r="G583" s="31">
        <v>589</v>
      </c>
      <c r="H583" s="31">
        <v>1218</v>
      </c>
      <c r="I583" s="31">
        <v>1058</v>
      </c>
      <c r="J583" s="21"/>
      <c r="K583" s="21"/>
      <c r="L583" s="21"/>
      <c r="M583" s="21"/>
      <c r="N583" s="21"/>
    </row>
    <row r="584" spans="1:14" ht="15.75">
      <c r="A584" s="21"/>
      <c r="B584" s="32">
        <v>12.58526853</v>
      </c>
      <c r="C584" s="31">
        <v>3042</v>
      </c>
      <c r="D584" s="31">
        <v>636</v>
      </c>
      <c r="E584" s="31">
        <v>158</v>
      </c>
      <c r="F584" s="31">
        <v>642</v>
      </c>
      <c r="G584" s="31">
        <v>589</v>
      </c>
      <c r="H584" s="31">
        <v>1218</v>
      </c>
      <c r="I584" s="31">
        <v>1058</v>
      </c>
      <c r="J584" s="21"/>
      <c r="K584" s="21"/>
      <c r="L584" s="21"/>
      <c r="M584" s="21"/>
      <c r="N584" s="21"/>
    </row>
    <row r="585" spans="1:14" ht="15.75">
      <c r="A585" s="21"/>
      <c r="B585" s="32">
        <v>12.598398810000001</v>
      </c>
      <c r="C585" s="31">
        <v>3006</v>
      </c>
      <c r="D585" s="31">
        <v>636</v>
      </c>
      <c r="E585" s="31">
        <v>158</v>
      </c>
      <c r="F585" s="31">
        <v>642</v>
      </c>
      <c r="G585" s="31">
        <v>589</v>
      </c>
      <c r="H585" s="31">
        <v>1218</v>
      </c>
      <c r="I585" s="31">
        <v>1058</v>
      </c>
      <c r="J585" s="21"/>
      <c r="K585" s="21"/>
      <c r="L585" s="21"/>
      <c r="M585" s="21"/>
      <c r="N585" s="21"/>
    </row>
    <row r="586" spans="1:14" ht="15.75">
      <c r="A586" s="21"/>
      <c r="B586" s="32">
        <v>12.611529089999999</v>
      </c>
      <c r="C586" s="31">
        <v>3105</v>
      </c>
      <c r="D586" s="31">
        <v>636</v>
      </c>
      <c r="E586" s="31">
        <v>158</v>
      </c>
      <c r="F586" s="31">
        <v>642</v>
      </c>
      <c r="G586" s="31">
        <v>589</v>
      </c>
      <c r="H586" s="31">
        <v>1218</v>
      </c>
      <c r="I586" s="31">
        <v>1058</v>
      </c>
      <c r="J586" s="21"/>
      <c r="K586" s="21"/>
      <c r="L586" s="21"/>
      <c r="M586" s="21"/>
      <c r="N586" s="21"/>
    </row>
    <row r="587" spans="1:14" ht="15.75">
      <c r="A587" s="21"/>
      <c r="B587" s="32">
        <v>12.624659380000001</v>
      </c>
      <c r="C587" s="31">
        <v>3121</v>
      </c>
      <c r="D587" s="31">
        <v>636</v>
      </c>
      <c r="E587" s="31">
        <v>158</v>
      </c>
      <c r="F587" s="31">
        <v>642</v>
      </c>
      <c r="G587" s="31">
        <v>589</v>
      </c>
      <c r="H587" s="31">
        <v>1218</v>
      </c>
      <c r="I587" s="31">
        <v>1058</v>
      </c>
      <c r="J587" s="21"/>
      <c r="K587" s="21"/>
      <c r="L587" s="21"/>
      <c r="M587" s="21"/>
      <c r="N587" s="21"/>
    </row>
    <row r="588" spans="1:14" ht="15.75">
      <c r="A588" s="21"/>
      <c r="B588" s="32">
        <v>12.637789659999999</v>
      </c>
      <c r="C588" s="31">
        <v>3076</v>
      </c>
      <c r="D588" s="31">
        <v>636</v>
      </c>
      <c r="E588" s="31">
        <v>158</v>
      </c>
      <c r="F588" s="31">
        <v>642</v>
      </c>
      <c r="G588" s="31">
        <v>589</v>
      </c>
      <c r="H588" s="31">
        <v>1218</v>
      </c>
      <c r="I588" s="31">
        <v>1058</v>
      </c>
      <c r="J588" s="21"/>
      <c r="K588" s="21"/>
      <c r="L588" s="21"/>
      <c r="M588" s="21"/>
      <c r="N588" s="21"/>
    </row>
    <row r="589" spans="1:14" ht="15.75">
      <c r="A589" s="21"/>
      <c r="B589" s="32">
        <v>12.65091994</v>
      </c>
      <c r="C589" s="31">
        <v>3027</v>
      </c>
      <c r="D589" s="31">
        <v>636</v>
      </c>
      <c r="E589" s="31">
        <v>158</v>
      </c>
      <c r="F589" s="31">
        <v>642</v>
      </c>
      <c r="G589" s="31">
        <v>589</v>
      </c>
      <c r="H589" s="31">
        <v>1218</v>
      </c>
      <c r="I589" s="31">
        <v>1058</v>
      </c>
      <c r="J589" s="21"/>
      <c r="K589" s="21"/>
      <c r="L589" s="21"/>
      <c r="M589" s="21"/>
      <c r="N589" s="21"/>
    </row>
    <row r="590" spans="1:14" ht="15.75">
      <c r="A590" s="21"/>
      <c r="B590" s="32">
        <v>12.66405022</v>
      </c>
      <c r="C590" s="31">
        <v>3150</v>
      </c>
      <c r="D590" s="31">
        <v>636</v>
      </c>
      <c r="E590" s="31">
        <v>158</v>
      </c>
      <c r="F590" s="31">
        <v>642</v>
      </c>
      <c r="G590" s="31">
        <v>589</v>
      </c>
      <c r="H590" s="31">
        <v>1218</v>
      </c>
      <c r="I590" s="31">
        <v>1058</v>
      </c>
      <c r="J590" s="21"/>
      <c r="K590" s="21"/>
      <c r="L590" s="21"/>
      <c r="M590" s="21"/>
      <c r="N590" s="21"/>
    </row>
    <row r="591" spans="1:14" ht="15.75">
      <c r="A591" s="21"/>
      <c r="B591" s="32">
        <v>12.677180509999999</v>
      </c>
      <c r="C591" s="31">
        <v>3126</v>
      </c>
      <c r="D591" s="31">
        <v>636</v>
      </c>
      <c r="E591" s="31">
        <v>158</v>
      </c>
      <c r="F591" s="31">
        <v>642</v>
      </c>
      <c r="G591" s="31">
        <v>589</v>
      </c>
      <c r="H591" s="31">
        <v>1218</v>
      </c>
      <c r="I591" s="31">
        <v>1058</v>
      </c>
      <c r="J591" s="21"/>
      <c r="K591" s="21"/>
      <c r="L591" s="21"/>
      <c r="M591" s="21"/>
      <c r="N591" s="21"/>
    </row>
    <row r="592" spans="1:14" ht="15.75">
      <c r="A592" s="21"/>
      <c r="B592" s="32">
        <v>12.69031079</v>
      </c>
      <c r="C592" s="31">
        <v>3124</v>
      </c>
      <c r="D592" s="31">
        <v>636</v>
      </c>
      <c r="E592" s="31">
        <v>158</v>
      </c>
      <c r="F592" s="31">
        <v>642</v>
      </c>
      <c r="G592" s="31">
        <v>589</v>
      </c>
      <c r="H592" s="31">
        <v>1218</v>
      </c>
      <c r="I592" s="31">
        <v>1058</v>
      </c>
      <c r="J592" s="21"/>
      <c r="K592" s="21"/>
      <c r="L592" s="21"/>
      <c r="M592" s="21"/>
      <c r="N592" s="21"/>
    </row>
    <row r="593" spans="1:14" ht="15.75">
      <c r="A593" s="21"/>
      <c r="B593" s="32">
        <v>12.70344107</v>
      </c>
      <c r="C593" s="31">
        <v>3070</v>
      </c>
      <c r="D593" s="31">
        <v>636</v>
      </c>
      <c r="E593" s="31">
        <v>158</v>
      </c>
      <c r="F593" s="31">
        <v>642</v>
      </c>
      <c r="G593" s="31">
        <v>589</v>
      </c>
      <c r="H593" s="31">
        <v>1218</v>
      </c>
      <c r="I593" s="31">
        <v>1058</v>
      </c>
      <c r="J593" s="21"/>
      <c r="K593" s="21"/>
      <c r="L593" s="21"/>
      <c r="M593" s="21"/>
      <c r="N593" s="21"/>
    </row>
    <row r="594" spans="1:14" ht="15.75">
      <c r="A594" s="21"/>
      <c r="B594" s="32">
        <v>12.716571350000001</v>
      </c>
      <c r="C594" s="31">
        <v>3091</v>
      </c>
      <c r="D594" s="31">
        <v>636</v>
      </c>
      <c r="E594" s="31">
        <v>158</v>
      </c>
      <c r="F594" s="31">
        <v>642</v>
      </c>
      <c r="G594" s="31">
        <v>589</v>
      </c>
      <c r="H594" s="31">
        <v>1218</v>
      </c>
      <c r="I594" s="31">
        <v>1058</v>
      </c>
      <c r="J594" s="21"/>
      <c r="K594" s="21"/>
      <c r="L594" s="21"/>
      <c r="M594" s="21"/>
      <c r="N594" s="21"/>
    </row>
    <row r="595" spans="1:14" ht="15.75">
      <c r="A595" s="21"/>
      <c r="B595" s="32">
        <v>12.72970164</v>
      </c>
      <c r="C595" s="31">
        <v>3151</v>
      </c>
      <c r="D595" s="31">
        <v>636</v>
      </c>
      <c r="E595" s="31">
        <v>158</v>
      </c>
      <c r="F595" s="31">
        <v>642</v>
      </c>
      <c r="G595" s="31">
        <v>589</v>
      </c>
      <c r="H595" s="31">
        <v>1218</v>
      </c>
      <c r="I595" s="31">
        <v>1058</v>
      </c>
      <c r="J595" s="21"/>
      <c r="K595" s="21"/>
      <c r="L595" s="21"/>
      <c r="M595" s="21"/>
      <c r="N595" s="21"/>
    </row>
    <row r="596" spans="1:14" ht="15.75">
      <c r="A596" s="21"/>
      <c r="B596" s="32">
        <v>12.74283192</v>
      </c>
      <c r="C596" s="31">
        <v>3100</v>
      </c>
      <c r="D596" s="31">
        <v>636</v>
      </c>
      <c r="E596" s="31">
        <v>158</v>
      </c>
      <c r="F596" s="31">
        <v>642</v>
      </c>
      <c r="G596" s="31">
        <v>589</v>
      </c>
      <c r="H596" s="31">
        <v>1218</v>
      </c>
      <c r="I596" s="31">
        <v>1058</v>
      </c>
      <c r="J596" s="21"/>
      <c r="K596" s="21"/>
      <c r="L596" s="21"/>
      <c r="M596" s="21"/>
      <c r="N596" s="21"/>
    </row>
    <row r="597" spans="1:14" ht="15.75">
      <c r="A597" s="21"/>
      <c r="B597" s="32">
        <v>12.755962200000001</v>
      </c>
      <c r="C597" s="31">
        <v>3080</v>
      </c>
      <c r="D597" s="31">
        <v>636</v>
      </c>
      <c r="E597" s="31">
        <v>158</v>
      </c>
      <c r="F597" s="31">
        <v>642</v>
      </c>
      <c r="G597" s="31">
        <v>589</v>
      </c>
      <c r="H597" s="31">
        <v>1218</v>
      </c>
      <c r="I597" s="31">
        <v>1058</v>
      </c>
      <c r="J597" s="21"/>
      <c r="K597" s="21"/>
      <c r="L597" s="21"/>
      <c r="M597" s="21"/>
      <c r="N597" s="21"/>
    </row>
    <row r="598" spans="1:14" ht="15.75">
      <c r="A598" s="21"/>
      <c r="B598" s="32">
        <v>12.769092479999999</v>
      </c>
      <c r="C598" s="31">
        <v>3055</v>
      </c>
      <c r="D598" s="31">
        <v>636</v>
      </c>
      <c r="E598" s="31">
        <v>158</v>
      </c>
      <c r="F598" s="31">
        <v>642</v>
      </c>
      <c r="G598" s="31">
        <v>589</v>
      </c>
      <c r="H598" s="31">
        <v>1218</v>
      </c>
      <c r="I598" s="31">
        <v>1058</v>
      </c>
      <c r="J598" s="21"/>
      <c r="K598" s="21"/>
      <c r="L598" s="21"/>
      <c r="M598" s="21"/>
      <c r="N598" s="21"/>
    </row>
    <row r="599" spans="1:14" ht="15.75">
      <c r="A599" s="21"/>
      <c r="B599" s="32">
        <v>12.782222770000001</v>
      </c>
      <c r="C599" s="31">
        <v>3194</v>
      </c>
      <c r="D599" s="31">
        <v>636</v>
      </c>
      <c r="E599" s="31">
        <v>158</v>
      </c>
      <c r="F599" s="31">
        <v>642</v>
      </c>
      <c r="G599" s="31">
        <v>589</v>
      </c>
      <c r="H599" s="31">
        <v>1218</v>
      </c>
      <c r="I599" s="31">
        <v>1058</v>
      </c>
      <c r="J599" s="21"/>
      <c r="K599" s="21"/>
      <c r="L599" s="21"/>
      <c r="M599" s="21"/>
      <c r="N599" s="21"/>
    </row>
    <row r="600" spans="1:14" ht="15.75">
      <c r="A600" s="21"/>
      <c r="B600" s="32">
        <v>12.795353049999999</v>
      </c>
      <c r="C600" s="31">
        <v>3025</v>
      </c>
      <c r="D600" s="31">
        <v>636</v>
      </c>
      <c r="E600" s="31">
        <v>158</v>
      </c>
      <c r="F600" s="31">
        <v>642</v>
      </c>
      <c r="G600" s="31">
        <v>589</v>
      </c>
      <c r="H600" s="31">
        <v>1218</v>
      </c>
      <c r="I600" s="31">
        <v>1058</v>
      </c>
      <c r="J600" s="21"/>
      <c r="K600" s="21"/>
      <c r="L600" s="21"/>
      <c r="M600" s="21"/>
      <c r="N600" s="21"/>
    </row>
    <row r="601" spans="1:14" ht="15.75">
      <c r="A601" s="21"/>
      <c r="B601" s="32">
        <v>12.80848333</v>
      </c>
      <c r="C601" s="31">
        <v>3165</v>
      </c>
      <c r="D601" s="31">
        <v>636</v>
      </c>
      <c r="E601" s="31">
        <v>158</v>
      </c>
      <c r="F601" s="31">
        <v>642</v>
      </c>
      <c r="G601" s="31">
        <v>589</v>
      </c>
      <c r="H601" s="31">
        <v>1218</v>
      </c>
      <c r="I601" s="31">
        <v>1058</v>
      </c>
      <c r="J601" s="21"/>
      <c r="K601" s="21"/>
      <c r="L601" s="21"/>
      <c r="M601" s="21"/>
      <c r="N601" s="21"/>
    </row>
    <row r="602" spans="1:14" ht="15.75">
      <c r="A602" s="21"/>
      <c r="B602" s="32">
        <v>12.821613620000001</v>
      </c>
      <c r="C602" s="31">
        <v>3168</v>
      </c>
      <c r="D602" s="31">
        <v>636</v>
      </c>
      <c r="E602" s="31">
        <v>158</v>
      </c>
      <c r="F602" s="31">
        <v>642</v>
      </c>
      <c r="G602" s="31">
        <v>589</v>
      </c>
      <c r="H602" s="31">
        <v>1218</v>
      </c>
      <c r="I602" s="31">
        <v>1058</v>
      </c>
      <c r="J602" s="21"/>
      <c r="K602" s="21"/>
      <c r="L602" s="21"/>
      <c r="M602" s="21"/>
      <c r="N602" s="21"/>
    </row>
    <row r="603" spans="1:14" ht="15.75">
      <c r="A603" s="21"/>
      <c r="B603" s="32">
        <v>12.834743899999999</v>
      </c>
      <c r="C603" s="31">
        <v>3117</v>
      </c>
      <c r="D603" s="31">
        <v>636</v>
      </c>
      <c r="E603" s="31">
        <v>158</v>
      </c>
      <c r="F603" s="31">
        <v>642</v>
      </c>
      <c r="G603" s="31">
        <v>589</v>
      </c>
      <c r="H603" s="31">
        <v>1218</v>
      </c>
      <c r="I603" s="31">
        <v>1058</v>
      </c>
      <c r="J603" s="21"/>
      <c r="K603" s="21"/>
      <c r="L603" s="21"/>
      <c r="M603" s="21"/>
      <c r="N603" s="21"/>
    </row>
    <row r="604" spans="1:14" ht="15.75">
      <c r="A604" s="21"/>
      <c r="B604" s="32">
        <v>12.84787418</v>
      </c>
      <c r="C604" s="31">
        <v>3167</v>
      </c>
      <c r="D604" s="31">
        <v>636</v>
      </c>
      <c r="E604" s="31">
        <v>158</v>
      </c>
      <c r="F604" s="31">
        <v>642</v>
      </c>
      <c r="G604" s="31">
        <v>589</v>
      </c>
      <c r="H604" s="31">
        <v>1218</v>
      </c>
      <c r="I604" s="31">
        <v>1058</v>
      </c>
      <c r="J604" s="21"/>
      <c r="K604" s="21"/>
      <c r="L604" s="21"/>
      <c r="M604" s="21"/>
      <c r="N604" s="21"/>
    </row>
    <row r="605" spans="1:14" ht="15.75">
      <c r="A605" s="21"/>
      <c r="B605" s="32">
        <v>12.86100446</v>
      </c>
      <c r="C605" s="31">
        <v>3216</v>
      </c>
      <c r="D605" s="31">
        <v>636</v>
      </c>
      <c r="E605" s="31">
        <v>158</v>
      </c>
      <c r="F605" s="31">
        <v>642</v>
      </c>
      <c r="G605" s="31">
        <v>589</v>
      </c>
      <c r="H605" s="31">
        <v>1218</v>
      </c>
      <c r="I605" s="31">
        <v>1058</v>
      </c>
      <c r="J605" s="21"/>
      <c r="K605" s="21"/>
      <c r="L605" s="21"/>
      <c r="M605" s="21"/>
      <c r="N605" s="21"/>
    </row>
    <row r="606" spans="1:14" ht="15.75">
      <c r="A606" s="21"/>
      <c r="B606" s="32">
        <v>12.87413475</v>
      </c>
      <c r="C606" s="31">
        <v>3174</v>
      </c>
      <c r="D606" s="31">
        <v>636</v>
      </c>
      <c r="E606" s="31">
        <v>158</v>
      </c>
      <c r="F606" s="31">
        <v>642</v>
      </c>
      <c r="G606" s="31">
        <v>589</v>
      </c>
      <c r="H606" s="31">
        <v>1218</v>
      </c>
      <c r="I606" s="31">
        <v>1058</v>
      </c>
      <c r="J606" s="21"/>
      <c r="K606" s="21"/>
      <c r="L606" s="21"/>
      <c r="M606" s="21"/>
      <c r="N606" s="21"/>
    </row>
    <row r="607" spans="1:14" ht="15.75">
      <c r="A607" s="21"/>
      <c r="B607" s="32">
        <v>12.88726503</v>
      </c>
      <c r="C607" s="31">
        <v>3130</v>
      </c>
      <c r="D607" s="31">
        <v>636</v>
      </c>
      <c r="E607" s="31">
        <v>158</v>
      </c>
      <c r="F607" s="31">
        <v>642</v>
      </c>
      <c r="G607" s="31">
        <v>589</v>
      </c>
      <c r="H607" s="31">
        <v>1218</v>
      </c>
      <c r="I607" s="31">
        <v>1058</v>
      </c>
      <c r="J607" s="21"/>
      <c r="K607" s="21"/>
      <c r="L607" s="21"/>
      <c r="M607" s="21"/>
      <c r="N607" s="21"/>
    </row>
    <row r="608" spans="1:14" ht="15.75">
      <c r="A608" s="21"/>
      <c r="B608" s="32">
        <v>12.90039531</v>
      </c>
      <c r="C608" s="31">
        <v>3192</v>
      </c>
      <c r="D608" s="31">
        <v>636</v>
      </c>
      <c r="E608" s="31">
        <v>158</v>
      </c>
      <c r="F608" s="31">
        <v>642</v>
      </c>
      <c r="G608" s="31">
        <v>589</v>
      </c>
      <c r="H608" s="31">
        <v>1218</v>
      </c>
      <c r="I608" s="31">
        <v>1058</v>
      </c>
      <c r="J608" s="21"/>
      <c r="K608" s="21"/>
      <c r="L608" s="21"/>
      <c r="M608" s="21"/>
      <c r="N608" s="21"/>
    </row>
    <row r="609" spans="1:14" ht="15.75">
      <c r="A609" s="21"/>
      <c r="B609" s="32">
        <v>12.913525590000001</v>
      </c>
      <c r="C609" s="31">
        <v>3107</v>
      </c>
      <c r="D609" s="31">
        <v>636</v>
      </c>
      <c r="E609" s="31">
        <v>158</v>
      </c>
      <c r="F609" s="31">
        <v>642</v>
      </c>
      <c r="G609" s="31">
        <v>589</v>
      </c>
      <c r="H609" s="31">
        <v>1218</v>
      </c>
      <c r="I609" s="31">
        <v>1058</v>
      </c>
      <c r="J609" s="21"/>
      <c r="K609" s="21"/>
      <c r="L609" s="21"/>
      <c r="M609" s="21"/>
      <c r="N609" s="21"/>
    </row>
    <row r="610" spans="1:14" ht="15.75">
      <c r="A610" s="21"/>
      <c r="B610" s="32">
        <v>12.92665588</v>
      </c>
      <c r="C610" s="31">
        <v>3283</v>
      </c>
      <c r="D610" s="31">
        <v>636</v>
      </c>
      <c r="E610" s="31">
        <v>158</v>
      </c>
      <c r="F610" s="31">
        <v>642</v>
      </c>
      <c r="G610" s="31">
        <v>589</v>
      </c>
      <c r="H610" s="31">
        <v>1218</v>
      </c>
      <c r="I610" s="31">
        <v>1058</v>
      </c>
      <c r="J610" s="21"/>
      <c r="K610" s="21"/>
      <c r="L610" s="21"/>
      <c r="M610" s="21"/>
      <c r="N610" s="21"/>
    </row>
    <row r="611" spans="1:14" ht="15.75">
      <c r="A611" s="21"/>
      <c r="B611" s="32">
        <v>12.939786160000001</v>
      </c>
      <c r="C611" s="31">
        <v>3012</v>
      </c>
      <c r="D611" s="31">
        <v>636</v>
      </c>
      <c r="E611" s="31">
        <v>158</v>
      </c>
      <c r="F611" s="31">
        <v>642</v>
      </c>
      <c r="G611" s="31">
        <v>589</v>
      </c>
      <c r="H611" s="31">
        <v>1218</v>
      </c>
      <c r="I611" s="31">
        <v>1058</v>
      </c>
      <c r="J611" s="21"/>
      <c r="K611" s="21"/>
      <c r="L611" s="21"/>
      <c r="M611" s="21"/>
      <c r="N611" s="21"/>
    </row>
    <row r="612" spans="1:14" ht="15.75">
      <c r="A612" s="21"/>
      <c r="B612" s="32">
        <v>12.952916439999999</v>
      </c>
      <c r="C612" s="31">
        <v>3160</v>
      </c>
      <c r="D612" s="31">
        <v>636</v>
      </c>
      <c r="E612" s="31">
        <v>158</v>
      </c>
      <c r="F612" s="31">
        <v>642</v>
      </c>
      <c r="G612" s="31">
        <v>589</v>
      </c>
      <c r="H612" s="31">
        <v>1218</v>
      </c>
      <c r="I612" s="31">
        <v>1058</v>
      </c>
      <c r="J612" s="21"/>
      <c r="K612" s="21"/>
      <c r="L612" s="21"/>
      <c r="M612" s="21"/>
      <c r="N612" s="21"/>
    </row>
    <row r="613" spans="1:14" ht="15.75">
      <c r="A613" s="21"/>
      <c r="B613" s="32">
        <v>12.96604672</v>
      </c>
      <c r="C613" s="31">
        <v>3044</v>
      </c>
      <c r="D613" s="31">
        <v>636</v>
      </c>
      <c r="E613" s="31">
        <v>158</v>
      </c>
      <c r="F613" s="31">
        <v>642</v>
      </c>
      <c r="G613" s="31">
        <v>589</v>
      </c>
      <c r="H613" s="31">
        <v>1218</v>
      </c>
      <c r="I613" s="31">
        <v>1058</v>
      </c>
      <c r="J613" s="21"/>
      <c r="K613" s="21"/>
      <c r="L613" s="21"/>
      <c r="M613" s="21"/>
      <c r="N613" s="21"/>
    </row>
    <row r="614" spans="1:14" ht="15.75">
      <c r="A614" s="21"/>
      <c r="B614" s="32">
        <v>12.979177010000001</v>
      </c>
      <c r="C614" s="31">
        <v>3013</v>
      </c>
      <c r="D614" s="31">
        <v>636</v>
      </c>
      <c r="E614" s="31">
        <v>158</v>
      </c>
      <c r="F614" s="31">
        <v>642</v>
      </c>
      <c r="G614" s="31">
        <v>589</v>
      </c>
      <c r="H614" s="31">
        <v>1218</v>
      </c>
      <c r="I614" s="31">
        <v>1058</v>
      </c>
      <c r="J614" s="21"/>
      <c r="K614" s="21"/>
      <c r="L614" s="21"/>
      <c r="M614" s="21"/>
      <c r="N614" s="21"/>
    </row>
    <row r="615" spans="1:14" ht="15.75">
      <c r="A615" s="21"/>
      <c r="B615" s="32">
        <v>12.992307289999999</v>
      </c>
      <c r="C615" s="31">
        <v>3002</v>
      </c>
      <c r="D615" s="31">
        <v>636</v>
      </c>
      <c r="E615" s="31">
        <v>158</v>
      </c>
      <c r="F615" s="31">
        <v>642</v>
      </c>
      <c r="G615" s="31">
        <v>589</v>
      </c>
      <c r="H615" s="31">
        <v>1218</v>
      </c>
      <c r="I615" s="31">
        <v>1058</v>
      </c>
      <c r="J615" s="21"/>
      <c r="K615" s="21"/>
      <c r="L615" s="21"/>
      <c r="M615" s="21"/>
      <c r="N615" s="21"/>
    </row>
    <row r="616" spans="1:14" ht="15.75">
      <c r="A616" s="21"/>
      <c r="B616" s="32">
        <v>13.00543757</v>
      </c>
      <c r="C616" s="31">
        <v>3156</v>
      </c>
      <c r="D616" s="31">
        <v>636</v>
      </c>
      <c r="E616" s="31">
        <v>158</v>
      </c>
      <c r="F616" s="31">
        <v>642</v>
      </c>
      <c r="G616" s="31">
        <v>589</v>
      </c>
      <c r="H616" s="31">
        <v>1218</v>
      </c>
      <c r="I616" s="31">
        <v>1058</v>
      </c>
      <c r="J616" s="21"/>
      <c r="K616" s="21"/>
      <c r="L616" s="21"/>
      <c r="M616" s="21"/>
      <c r="N616" s="21"/>
    </row>
    <row r="617" spans="1:14" ht="15.75">
      <c r="A617" s="21"/>
      <c r="B617" s="32">
        <v>13.018567859999999</v>
      </c>
      <c r="C617" s="31">
        <v>3190</v>
      </c>
      <c r="D617" s="31">
        <v>636</v>
      </c>
      <c r="E617" s="31">
        <v>158</v>
      </c>
      <c r="F617" s="31">
        <v>642</v>
      </c>
      <c r="G617" s="31">
        <v>589</v>
      </c>
      <c r="H617" s="31">
        <v>1218</v>
      </c>
      <c r="I617" s="31">
        <v>1058</v>
      </c>
      <c r="J617" s="21"/>
      <c r="K617" s="21"/>
      <c r="L617" s="21"/>
      <c r="M617" s="21"/>
      <c r="N617" s="21"/>
    </row>
    <row r="618" spans="1:14" ht="15.75">
      <c r="A618" s="21"/>
      <c r="B618" s="32">
        <v>13.03169814</v>
      </c>
      <c r="C618" s="31">
        <v>3238</v>
      </c>
      <c r="D618" s="31">
        <v>636</v>
      </c>
      <c r="E618" s="31">
        <v>158</v>
      </c>
      <c r="F618" s="31">
        <v>642</v>
      </c>
      <c r="G618" s="31">
        <v>589</v>
      </c>
      <c r="H618" s="31">
        <v>1218</v>
      </c>
      <c r="I618" s="31">
        <v>1058</v>
      </c>
      <c r="J618" s="21"/>
      <c r="K618" s="21"/>
      <c r="L618" s="21"/>
      <c r="M618" s="21"/>
      <c r="N618" s="21"/>
    </row>
    <row r="619" spans="1:14" ht="15.75">
      <c r="A619" s="21"/>
      <c r="B619" s="32">
        <v>13.04482842</v>
      </c>
      <c r="C619" s="31">
        <v>3219</v>
      </c>
      <c r="D619" s="31">
        <v>636</v>
      </c>
      <c r="E619" s="31">
        <v>158</v>
      </c>
      <c r="F619" s="31">
        <v>642</v>
      </c>
      <c r="G619" s="31">
        <v>589</v>
      </c>
      <c r="H619" s="31">
        <v>1218</v>
      </c>
      <c r="I619" s="31">
        <v>1058</v>
      </c>
      <c r="J619" s="21"/>
      <c r="K619" s="21"/>
      <c r="L619" s="21"/>
      <c r="M619" s="21"/>
      <c r="N619" s="21"/>
    </row>
    <row r="620" spans="1:14" ht="15.75">
      <c r="A620" s="21"/>
      <c r="B620" s="32">
        <v>13.0579587</v>
      </c>
      <c r="C620" s="31">
        <v>3178</v>
      </c>
      <c r="D620" s="31">
        <v>636</v>
      </c>
      <c r="E620" s="31">
        <v>158</v>
      </c>
      <c r="F620" s="31">
        <v>642</v>
      </c>
      <c r="G620" s="31">
        <v>589</v>
      </c>
      <c r="H620" s="31">
        <v>1218</v>
      </c>
      <c r="I620" s="31">
        <v>1058</v>
      </c>
      <c r="J620" s="21"/>
      <c r="K620" s="21"/>
      <c r="L620" s="21"/>
      <c r="M620" s="21"/>
      <c r="N620" s="21"/>
    </row>
    <row r="621" spans="1:14" ht="15.75">
      <c r="A621" s="21"/>
      <c r="B621" s="32">
        <v>13.07108899</v>
      </c>
      <c r="C621" s="31">
        <v>3269</v>
      </c>
      <c r="D621" s="31">
        <v>636</v>
      </c>
      <c r="E621" s="31">
        <v>158</v>
      </c>
      <c r="F621" s="31">
        <v>642</v>
      </c>
      <c r="G621" s="31">
        <v>589</v>
      </c>
      <c r="H621" s="31">
        <v>1218</v>
      </c>
      <c r="I621" s="31">
        <v>1058</v>
      </c>
      <c r="J621" s="21"/>
      <c r="K621" s="21"/>
      <c r="L621" s="21"/>
      <c r="M621" s="21"/>
      <c r="N621" s="21"/>
    </row>
    <row r="622" spans="1:14" ht="15.75">
      <c r="A622" s="21"/>
      <c r="B622" s="32">
        <v>13.08421927</v>
      </c>
      <c r="C622" s="31">
        <v>3309</v>
      </c>
      <c r="D622" s="31">
        <v>636</v>
      </c>
      <c r="E622" s="31">
        <v>158</v>
      </c>
      <c r="F622" s="31">
        <v>642</v>
      </c>
      <c r="G622" s="31">
        <v>589</v>
      </c>
      <c r="H622" s="31">
        <v>1218</v>
      </c>
      <c r="I622" s="31">
        <v>1058</v>
      </c>
      <c r="J622" s="21"/>
      <c r="K622" s="21"/>
      <c r="L622" s="21"/>
      <c r="M622" s="21"/>
      <c r="N622" s="21"/>
    </row>
    <row r="623" spans="1:14" ht="15.75">
      <c r="A623" s="21"/>
      <c r="B623" s="32">
        <v>13.097349550000001</v>
      </c>
      <c r="C623" s="31">
        <v>3221</v>
      </c>
      <c r="D623" s="31">
        <v>636</v>
      </c>
      <c r="E623" s="31">
        <v>158</v>
      </c>
      <c r="F623" s="31">
        <v>642</v>
      </c>
      <c r="G623" s="31">
        <v>589</v>
      </c>
      <c r="H623" s="31">
        <v>1218</v>
      </c>
      <c r="I623" s="31">
        <v>1058</v>
      </c>
      <c r="J623" s="21"/>
      <c r="K623" s="21"/>
      <c r="L623" s="21"/>
      <c r="M623" s="21"/>
      <c r="N623" s="21"/>
    </row>
    <row r="624" spans="1:14" ht="15.75">
      <c r="A624" s="21"/>
      <c r="B624" s="32">
        <v>13.110479829999999</v>
      </c>
      <c r="C624" s="31">
        <v>3139</v>
      </c>
      <c r="D624" s="31">
        <v>636</v>
      </c>
      <c r="E624" s="31">
        <v>158</v>
      </c>
      <c r="F624" s="31">
        <v>642</v>
      </c>
      <c r="G624" s="31">
        <v>589</v>
      </c>
      <c r="H624" s="31">
        <v>1218</v>
      </c>
      <c r="I624" s="31">
        <v>1058</v>
      </c>
      <c r="J624" s="21"/>
      <c r="K624" s="21"/>
      <c r="L624" s="21"/>
      <c r="M624" s="21"/>
      <c r="N624" s="21"/>
    </row>
    <row r="625" spans="1:14" ht="15.75">
      <c r="A625" s="21"/>
      <c r="B625" s="32">
        <v>13.12361012</v>
      </c>
      <c r="C625" s="31">
        <v>3259</v>
      </c>
      <c r="D625" s="31">
        <v>636</v>
      </c>
      <c r="E625" s="31">
        <v>158</v>
      </c>
      <c r="F625" s="31">
        <v>642</v>
      </c>
      <c r="G625" s="31">
        <v>589</v>
      </c>
      <c r="H625" s="31">
        <v>1218</v>
      </c>
      <c r="I625" s="31">
        <v>1058</v>
      </c>
      <c r="J625" s="21"/>
      <c r="K625" s="21"/>
      <c r="L625" s="21"/>
      <c r="M625" s="21"/>
      <c r="N625" s="21"/>
    </row>
    <row r="626" spans="1:14" ht="15.75">
      <c r="A626" s="21"/>
      <c r="B626" s="32">
        <v>13.136740400000001</v>
      </c>
      <c r="C626" s="31">
        <v>3274</v>
      </c>
      <c r="D626" s="31">
        <v>636</v>
      </c>
      <c r="E626" s="31">
        <v>158</v>
      </c>
      <c r="F626" s="31">
        <v>642</v>
      </c>
      <c r="G626" s="31">
        <v>589</v>
      </c>
      <c r="H626" s="31">
        <v>1218</v>
      </c>
      <c r="I626" s="31">
        <v>1058</v>
      </c>
      <c r="J626" s="21"/>
      <c r="K626" s="21"/>
      <c r="L626" s="21"/>
      <c r="M626" s="21"/>
      <c r="N626" s="21"/>
    </row>
    <row r="627" spans="1:14" ht="15.75">
      <c r="A627" s="21"/>
      <c r="B627" s="32">
        <v>13.149870679999999</v>
      </c>
      <c r="C627" s="31">
        <v>3117</v>
      </c>
      <c r="D627" s="31">
        <v>636</v>
      </c>
      <c r="E627" s="31">
        <v>158</v>
      </c>
      <c r="F627" s="31">
        <v>642</v>
      </c>
      <c r="G627" s="31">
        <v>589</v>
      </c>
      <c r="H627" s="31">
        <v>1218</v>
      </c>
      <c r="I627" s="31">
        <v>1058</v>
      </c>
      <c r="J627" s="21"/>
      <c r="K627" s="21"/>
      <c r="L627" s="21"/>
      <c r="M627" s="21"/>
      <c r="N627" s="21"/>
    </row>
    <row r="628" spans="1:14" ht="15.75">
      <c r="A628" s="21"/>
      <c r="B628" s="32">
        <v>13.16300096</v>
      </c>
      <c r="C628" s="31">
        <v>3036</v>
      </c>
      <c r="D628" s="31">
        <v>636</v>
      </c>
      <c r="E628" s="31">
        <v>158</v>
      </c>
      <c r="F628" s="31">
        <v>642</v>
      </c>
      <c r="G628" s="31">
        <v>589</v>
      </c>
      <c r="H628" s="31">
        <v>1218</v>
      </c>
      <c r="I628" s="31">
        <v>1058</v>
      </c>
      <c r="J628" s="21"/>
      <c r="K628" s="21"/>
      <c r="L628" s="21"/>
      <c r="M628" s="21"/>
      <c r="N628" s="21"/>
    </row>
    <row r="629" spans="1:14" ht="15.75">
      <c r="A629" s="21"/>
      <c r="B629" s="32">
        <v>13.176131249999999</v>
      </c>
      <c r="C629" s="31">
        <v>3293</v>
      </c>
      <c r="D629" s="31">
        <v>636</v>
      </c>
      <c r="E629" s="31">
        <v>158</v>
      </c>
      <c r="F629" s="31">
        <v>642</v>
      </c>
      <c r="G629" s="31">
        <v>589</v>
      </c>
      <c r="H629" s="31">
        <v>1218</v>
      </c>
      <c r="I629" s="31">
        <v>1058</v>
      </c>
      <c r="J629" s="21"/>
      <c r="K629" s="21"/>
      <c r="L629" s="21"/>
      <c r="M629" s="21"/>
      <c r="N629" s="21"/>
    </row>
    <row r="630" spans="1:14" ht="15.75">
      <c r="A630" s="21"/>
      <c r="B630" s="32">
        <v>13.18926153</v>
      </c>
      <c r="C630" s="31">
        <v>3139</v>
      </c>
      <c r="D630" s="31">
        <v>636</v>
      </c>
      <c r="E630" s="31">
        <v>158</v>
      </c>
      <c r="F630" s="31">
        <v>642</v>
      </c>
      <c r="G630" s="31">
        <v>589</v>
      </c>
      <c r="H630" s="31">
        <v>1218</v>
      </c>
      <c r="I630" s="31">
        <v>1058</v>
      </c>
      <c r="J630" s="21"/>
      <c r="K630" s="21"/>
      <c r="L630" s="21"/>
      <c r="M630" s="21"/>
      <c r="N630" s="21"/>
    </row>
    <row r="631" spans="1:14" ht="15.75">
      <c r="A631" s="21"/>
      <c r="B631" s="32">
        <v>13.20239181</v>
      </c>
      <c r="C631" s="31">
        <v>3274</v>
      </c>
      <c r="D631" s="31">
        <v>636</v>
      </c>
      <c r="E631" s="31">
        <v>158</v>
      </c>
      <c r="F631" s="31">
        <v>642</v>
      </c>
      <c r="G631" s="31">
        <v>589</v>
      </c>
      <c r="H631" s="31">
        <v>1218</v>
      </c>
      <c r="I631" s="31">
        <v>1058</v>
      </c>
      <c r="J631" s="21"/>
      <c r="K631" s="21"/>
      <c r="L631" s="21"/>
      <c r="M631" s="21"/>
      <c r="N631" s="21"/>
    </row>
    <row r="632" spans="1:14" ht="15.75">
      <c r="A632" s="21"/>
      <c r="B632" s="32">
        <v>13.215522099999999</v>
      </c>
      <c r="C632" s="31">
        <v>3258</v>
      </c>
      <c r="D632" s="31">
        <v>636</v>
      </c>
      <c r="E632" s="31">
        <v>158</v>
      </c>
      <c r="F632" s="31">
        <v>642</v>
      </c>
      <c r="G632" s="31">
        <v>589</v>
      </c>
      <c r="H632" s="31">
        <v>1218</v>
      </c>
      <c r="I632" s="31">
        <v>1058</v>
      </c>
      <c r="J632" s="21"/>
      <c r="K632" s="21"/>
      <c r="L632" s="21"/>
      <c r="M632" s="21"/>
      <c r="N632" s="21"/>
    </row>
    <row r="633" spans="1:14" ht="15.75">
      <c r="A633" s="21"/>
      <c r="B633" s="32">
        <v>13.22865238</v>
      </c>
      <c r="C633" s="31">
        <v>3372</v>
      </c>
      <c r="D633" s="31">
        <v>636</v>
      </c>
      <c r="E633" s="31">
        <v>158</v>
      </c>
      <c r="F633" s="31">
        <v>642</v>
      </c>
      <c r="G633" s="31">
        <v>589</v>
      </c>
      <c r="H633" s="31">
        <v>1218</v>
      </c>
      <c r="I633" s="31">
        <v>1058</v>
      </c>
      <c r="J633" s="21"/>
      <c r="K633" s="21"/>
      <c r="L633" s="21"/>
      <c r="M633" s="21"/>
      <c r="N633" s="21"/>
    </row>
    <row r="634" spans="1:14" ht="15.75">
      <c r="A634" s="21"/>
      <c r="B634" s="32">
        <v>13.24178266</v>
      </c>
      <c r="C634" s="31">
        <v>3281</v>
      </c>
      <c r="D634" s="31">
        <v>636</v>
      </c>
      <c r="E634" s="31">
        <v>158</v>
      </c>
      <c r="F634" s="31">
        <v>642</v>
      </c>
      <c r="G634" s="31">
        <v>589</v>
      </c>
      <c r="H634" s="31">
        <v>1218</v>
      </c>
      <c r="I634" s="31">
        <v>1058</v>
      </c>
      <c r="J634" s="21"/>
      <c r="K634" s="21"/>
      <c r="L634" s="21"/>
      <c r="M634" s="21"/>
      <c r="N634" s="21"/>
    </row>
    <row r="635" spans="1:14" ht="15.75">
      <c r="A635" s="21"/>
      <c r="B635" s="32">
        <v>13.254912940000001</v>
      </c>
      <c r="C635" s="31">
        <v>3342</v>
      </c>
      <c r="D635" s="31">
        <v>636</v>
      </c>
      <c r="E635" s="31">
        <v>158</v>
      </c>
      <c r="F635" s="31">
        <v>642</v>
      </c>
      <c r="G635" s="31">
        <v>589</v>
      </c>
      <c r="H635" s="31">
        <v>1218</v>
      </c>
      <c r="I635" s="31">
        <v>1058</v>
      </c>
      <c r="J635" s="21"/>
      <c r="K635" s="21"/>
      <c r="L635" s="21"/>
      <c r="M635" s="21"/>
      <c r="N635" s="21"/>
    </row>
    <row r="636" spans="1:14" ht="15.75">
      <c r="A636" s="21"/>
      <c r="B636" s="32">
        <v>13.26804323</v>
      </c>
      <c r="C636" s="31">
        <v>3437</v>
      </c>
      <c r="D636" s="31">
        <v>636</v>
      </c>
      <c r="E636" s="31">
        <v>158</v>
      </c>
      <c r="F636" s="31">
        <v>642</v>
      </c>
      <c r="G636" s="31">
        <v>589</v>
      </c>
      <c r="H636" s="31">
        <v>1218</v>
      </c>
      <c r="I636" s="31">
        <v>1058</v>
      </c>
      <c r="J636" s="21"/>
      <c r="K636" s="21"/>
      <c r="L636" s="21"/>
      <c r="M636" s="21"/>
      <c r="N636" s="21"/>
    </row>
    <row r="637" spans="1:14" ht="15.75">
      <c r="A637" s="21"/>
      <c r="B637" s="32">
        <v>13.28117351</v>
      </c>
      <c r="C637" s="31">
        <v>3331</v>
      </c>
      <c r="D637" s="31">
        <v>636</v>
      </c>
      <c r="E637" s="31">
        <v>158</v>
      </c>
      <c r="F637" s="31">
        <v>642</v>
      </c>
      <c r="G637" s="31">
        <v>589</v>
      </c>
      <c r="H637" s="31">
        <v>1218</v>
      </c>
      <c r="I637" s="31">
        <v>1058</v>
      </c>
      <c r="J637" s="21"/>
      <c r="K637" s="21"/>
      <c r="L637" s="21"/>
      <c r="M637" s="21"/>
      <c r="N637" s="21"/>
    </row>
    <row r="638" spans="1:14" ht="15.75">
      <c r="A638" s="21"/>
      <c r="B638" s="32">
        <v>13.294303790000001</v>
      </c>
      <c r="C638" s="31">
        <v>3223</v>
      </c>
      <c r="D638" s="31">
        <v>636</v>
      </c>
      <c r="E638" s="31">
        <v>158</v>
      </c>
      <c r="F638" s="31">
        <v>642</v>
      </c>
      <c r="G638" s="31">
        <v>589</v>
      </c>
      <c r="H638" s="31">
        <v>1218</v>
      </c>
      <c r="I638" s="31">
        <v>1058</v>
      </c>
      <c r="J638" s="21"/>
      <c r="K638" s="21"/>
      <c r="L638" s="21"/>
      <c r="M638" s="21"/>
      <c r="N638" s="21"/>
    </row>
    <row r="639" spans="1:14" ht="15.75">
      <c r="A639" s="21"/>
      <c r="B639" s="32">
        <v>13.307434069999999</v>
      </c>
      <c r="C639" s="31">
        <v>3411</v>
      </c>
      <c r="D639" s="31">
        <v>636</v>
      </c>
      <c r="E639" s="31">
        <v>158</v>
      </c>
      <c r="F639" s="31">
        <v>642</v>
      </c>
      <c r="G639" s="31">
        <v>589</v>
      </c>
      <c r="H639" s="31">
        <v>1218</v>
      </c>
      <c r="I639" s="31">
        <v>1058</v>
      </c>
      <c r="J639" s="21"/>
      <c r="K639" s="21"/>
      <c r="L639" s="21"/>
      <c r="M639" s="21"/>
      <c r="N639" s="21"/>
    </row>
    <row r="640" spans="1:14" ht="15.75">
      <c r="A640" s="21"/>
      <c r="B640" s="32">
        <v>13.320564360000001</v>
      </c>
      <c r="C640" s="31">
        <v>3293</v>
      </c>
      <c r="D640" s="31">
        <v>636</v>
      </c>
      <c r="E640" s="31">
        <v>158</v>
      </c>
      <c r="F640" s="31">
        <v>642</v>
      </c>
      <c r="G640" s="31">
        <v>589</v>
      </c>
      <c r="H640" s="31">
        <v>1218</v>
      </c>
      <c r="I640" s="31">
        <v>1058</v>
      </c>
      <c r="J640" s="21"/>
      <c r="K640" s="21"/>
      <c r="L640" s="21"/>
      <c r="M640" s="21"/>
      <c r="N640" s="21"/>
    </row>
    <row r="641" spans="1:14" ht="15.75">
      <c r="A641" s="21"/>
      <c r="B641" s="32">
        <v>13.333694639999999</v>
      </c>
      <c r="C641" s="31">
        <v>3322</v>
      </c>
      <c r="D641" s="31">
        <v>636</v>
      </c>
      <c r="E641" s="31">
        <v>158</v>
      </c>
      <c r="F641" s="31">
        <v>642</v>
      </c>
      <c r="G641" s="31">
        <v>589</v>
      </c>
      <c r="H641" s="31">
        <v>1218</v>
      </c>
      <c r="I641" s="31">
        <v>1058</v>
      </c>
      <c r="J641" s="21"/>
      <c r="K641" s="21"/>
      <c r="L641" s="21"/>
      <c r="M641" s="21"/>
      <c r="N641" s="21"/>
    </row>
    <row r="642" spans="1:14" ht="15.75">
      <c r="A642" s="21"/>
      <c r="B642" s="32">
        <v>13.34682492</v>
      </c>
      <c r="C642" s="31">
        <v>3284</v>
      </c>
      <c r="D642" s="31">
        <v>636</v>
      </c>
      <c r="E642" s="31">
        <v>158</v>
      </c>
      <c r="F642" s="31">
        <v>642</v>
      </c>
      <c r="G642" s="31">
        <v>589</v>
      </c>
      <c r="H642" s="31">
        <v>1218</v>
      </c>
      <c r="I642" s="31">
        <v>1058</v>
      </c>
      <c r="J642" s="21"/>
      <c r="K642" s="21"/>
      <c r="L642" s="21"/>
      <c r="M642" s="21"/>
      <c r="N642" s="21"/>
    </row>
    <row r="643" spans="1:14" ht="15.75">
      <c r="A643" s="21"/>
      <c r="B643" s="32">
        <v>13.3599552</v>
      </c>
      <c r="C643" s="31">
        <v>3302</v>
      </c>
      <c r="D643" s="31">
        <v>636</v>
      </c>
      <c r="E643" s="31">
        <v>158</v>
      </c>
      <c r="F643" s="31">
        <v>642</v>
      </c>
      <c r="G643" s="31">
        <v>589</v>
      </c>
      <c r="H643" s="31">
        <v>1218</v>
      </c>
      <c r="I643" s="31">
        <v>1058</v>
      </c>
      <c r="J643" s="21"/>
      <c r="K643" s="21"/>
      <c r="L643" s="21"/>
      <c r="M643" s="21"/>
      <c r="N643" s="21"/>
    </row>
    <row r="644" spans="1:14" ht="15.75">
      <c r="A644" s="21"/>
      <c r="B644" s="32">
        <v>13.373085489999999</v>
      </c>
      <c r="C644" s="31">
        <v>3163</v>
      </c>
      <c r="D644" s="31">
        <v>636</v>
      </c>
      <c r="E644" s="31">
        <v>158</v>
      </c>
      <c r="F644" s="31">
        <v>642</v>
      </c>
      <c r="G644" s="31">
        <v>589</v>
      </c>
      <c r="H644" s="31">
        <v>1218</v>
      </c>
      <c r="I644" s="31">
        <v>1058</v>
      </c>
      <c r="J644" s="21"/>
      <c r="K644" s="21"/>
      <c r="L644" s="21"/>
      <c r="M644" s="21"/>
      <c r="N644" s="21"/>
    </row>
    <row r="645" spans="1:14" ht="15.75">
      <c r="A645" s="21"/>
      <c r="B645" s="32">
        <v>13.38621577</v>
      </c>
      <c r="C645" s="31">
        <v>3387</v>
      </c>
      <c r="D645" s="31">
        <v>636</v>
      </c>
      <c r="E645" s="31">
        <v>158</v>
      </c>
      <c r="F645" s="31">
        <v>642</v>
      </c>
      <c r="G645" s="31">
        <v>589</v>
      </c>
      <c r="H645" s="31">
        <v>1218</v>
      </c>
      <c r="I645" s="31">
        <v>1058</v>
      </c>
      <c r="J645" s="21"/>
      <c r="K645" s="21"/>
      <c r="L645" s="21"/>
      <c r="M645" s="21"/>
      <c r="N645" s="21"/>
    </row>
    <row r="646" spans="1:14" ht="15.75">
      <c r="A646" s="21"/>
      <c r="B646" s="32">
        <v>13.39934605</v>
      </c>
      <c r="C646" s="31">
        <v>3416</v>
      </c>
      <c r="D646" s="31">
        <v>636</v>
      </c>
      <c r="E646" s="31">
        <v>158</v>
      </c>
      <c r="F646" s="31">
        <v>642</v>
      </c>
      <c r="G646" s="31">
        <v>589</v>
      </c>
      <c r="H646" s="31">
        <v>1218</v>
      </c>
      <c r="I646" s="31">
        <v>1058</v>
      </c>
      <c r="J646" s="21"/>
      <c r="K646" s="21"/>
      <c r="L646" s="21"/>
      <c r="M646" s="21"/>
      <c r="N646" s="21"/>
    </row>
    <row r="647" spans="1:14" ht="15.75">
      <c r="A647" s="21"/>
      <c r="B647" s="32">
        <v>13.41247634</v>
      </c>
      <c r="C647" s="31">
        <v>3378</v>
      </c>
      <c r="D647" s="31">
        <v>636</v>
      </c>
      <c r="E647" s="31">
        <v>158</v>
      </c>
      <c r="F647" s="31">
        <v>642</v>
      </c>
      <c r="G647" s="31">
        <v>589</v>
      </c>
      <c r="H647" s="31">
        <v>1218</v>
      </c>
      <c r="I647" s="31">
        <v>1058</v>
      </c>
      <c r="J647" s="21"/>
      <c r="K647" s="21"/>
      <c r="L647" s="21"/>
      <c r="M647" s="21"/>
      <c r="N647" s="21"/>
    </row>
    <row r="648" spans="1:14" ht="15.75">
      <c r="A648" s="21"/>
      <c r="B648" s="32">
        <v>13.42560662</v>
      </c>
      <c r="C648" s="31">
        <v>3403</v>
      </c>
      <c r="D648" s="31">
        <v>636</v>
      </c>
      <c r="E648" s="31">
        <v>158</v>
      </c>
      <c r="F648" s="31">
        <v>642</v>
      </c>
      <c r="G648" s="31">
        <v>589</v>
      </c>
      <c r="H648" s="31">
        <v>1218</v>
      </c>
      <c r="I648" s="31">
        <v>1058</v>
      </c>
      <c r="J648" s="21"/>
      <c r="K648" s="21"/>
      <c r="L648" s="21"/>
      <c r="M648" s="21"/>
      <c r="N648" s="21"/>
    </row>
    <row r="649" spans="1:14" ht="15.75">
      <c r="A649" s="21"/>
      <c r="B649" s="32">
        <v>13.4387369</v>
      </c>
      <c r="C649" s="31">
        <v>3372</v>
      </c>
      <c r="D649" s="31">
        <v>636</v>
      </c>
      <c r="E649" s="31">
        <v>158</v>
      </c>
      <c r="F649" s="31">
        <v>642</v>
      </c>
      <c r="G649" s="31">
        <v>589</v>
      </c>
      <c r="H649" s="31">
        <v>1218</v>
      </c>
      <c r="I649" s="31">
        <v>1058</v>
      </c>
      <c r="J649" s="21"/>
      <c r="K649" s="21"/>
      <c r="L649" s="21"/>
      <c r="M649" s="21"/>
      <c r="N649" s="21"/>
    </row>
    <row r="650" spans="1:14" ht="15.75">
      <c r="A650" s="21"/>
      <c r="B650" s="32">
        <v>13.451867180000001</v>
      </c>
      <c r="C650" s="31">
        <v>3445</v>
      </c>
      <c r="D650" s="31">
        <v>636</v>
      </c>
      <c r="E650" s="31">
        <v>158</v>
      </c>
      <c r="F650" s="31">
        <v>642</v>
      </c>
      <c r="G650" s="31">
        <v>589</v>
      </c>
      <c r="H650" s="31">
        <v>1218</v>
      </c>
      <c r="I650" s="31">
        <v>1058</v>
      </c>
      <c r="J650" s="21"/>
      <c r="K650" s="21"/>
      <c r="L650" s="21"/>
      <c r="M650" s="21"/>
      <c r="N650" s="21"/>
    </row>
    <row r="651" spans="1:14" ht="15.75">
      <c r="A651" s="21"/>
      <c r="B651" s="32">
        <v>13.46499747</v>
      </c>
      <c r="C651" s="31">
        <v>3399</v>
      </c>
      <c r="D651" s="31">
        <v>636</v>
      </c>
      <c r="E651" s="31">
        <v>158</v>
      </c>
      <c r="F651" s="31">
        <v>642</v>
      </c>
      <c r="G651" s="31">
        <v>589</v>
      </c>
      <c r="H651" s="31">
        <v>1218</v>
      </c>
      <c r="I651" s="31">
        <v>1058</v>
      </c>
      <c r="J651" s="21"/>
      <c r="K651" s="21"/>
      <c r="L651" s="21"/>
      <c r="M651" s="21"/>
      <c r="N651" s="21"/>
    </row>
    <row r="652" spans="1:14" ht="15.75">
      <c r="A652" s="21"/>
      <c r="B652" s="32">
        <v>13.478127750000001</v>
      </c>
      <c r="C652" s="31">
        <v>3616</v>
      </c>
      <c r="D652" s="31">
        <v>636</v>
      </c>
      <c r="E652" s="31">
        <v>158</v>
      </c>
      <c r="F652" s="31">
        <v>642</v>
      </c>
      <c r="G652" s="31">
        <v>589</v>
      </c>
      <c r="H652" s="31">
        <v>1218</v>
      </c>
      <c r="I652" s="31">
        <v>1058</v>
      </c>
      <c r="J652" s="21"/>
      <c r="K652" s="21"/>
      <c r="L652" s="21"/>
      <c r="M652" s="21"/>
      <c r="N652" s="21"/>
    </row>
    <row r="653" spans="1:14" ht="15.75">
      <c r="A653" s="21"/>
      <c r="B653" s="32">
        <v>13.491258029999999</v>
      </c>
      <c r="C653" s="31">
        <v>3521</v>
      </c>
      <c r="D653" s="31">
        <v>636</v>
      </c>
      <c r="E653" s="31">
        <v>158</v>
      </c>
      <c r="F653" s="31">
        <v>642</v>
      </c>
      <c r="G653" s="31">
        <v>589</v>
      </c>
      <c r="H653" s="31">
        <v>1218</v>
      </c>
      <c r="I653" s="31">
        <v>1058</v>
      </c>
      <c r="J653" s="21"/>
      <c r="K653" s="21"/>
      <c r="L653" s="21"/>
      <c r="M653" s="21"/>
      <c r="N653" s="21"/>
    </row>
    <row r="654" spans="1:14" ht="15.75">
      <c r="A654" s="21"/>
      <c r="B654" s="32">
        <v>13.50438831</v>
      </c>
      <c r="C654" s="31">
        <v>3545</v>
      </c>
      <c r="D654" s="31">
        <v>636</v>
      </c>
      <c r="E654" s="31">
        <v>158</v>
      </c>
      <c r="F654" s="31">
        <v>642</v>
      </c>
      <c r="G654" s="31">
        <v>589</v>
      </c>
      <c r="H654" s="31">
        <v>1218</v>
      </c>
      <c r="I654" s="31">
        <v>1058</v>
      </c>
      <c r="J654" s="21"/>
      <c r="K654" s="21"/>
      <c r="L654" s="21"/>
      <c r="M654" s="21"/>
      <c r="N654" s="21"/>
    </row>
    <row r="655" spans="1:14" ht="15.75">
      <c r="A655" s="21"/>
      <c r="B655" s="32">
        <v>13.517518600000001</v>
      </c>
      <c r="C655" s="31">
        <v>3607</v>
      </c>
      <c r="D655" s="31">
        <v>636</v>
      </c>
      <c r="E655" s="31">
        <v>158</v>
      </c>
      <c r="F655" s="31">
        <v>642</v>
      </c>
      <c r="G655" s="31">
        <v>589</v>
      </c>
      <c r="H655" s="31">
        <v>1218</v>
      </c>
      <c r="I655" s="31">
        <v>1058</v>
      </c>
      <c r="J655" s="21"/>
      <c r="K655" s="21"/>
      <c r="L655" s="21"/>
      <c r="M655" s="21"/>
      <c r="N655" s="21"/>
    </row>
    <row r="656" spans="1:14" ht="15.75">
      <c r="A656" s="21"/>
      <c r="B656" s="32">
        <v>13.530648879999999</v>
      </c>
      <c r="C656" s="31">
        <v>3575</v>
      </c>
      <c r="D656" s="31">
        <v>636</v>
      </c>
      <c r="E656" s="31">
        <v>158</v>
      </c>
      <c r="F656" s="31">
        <v>642</v>
      </c>
      <c r="G656" s="31">
        <v>589</v>
      </c>
      <c r="H656" s="31">
        <v>1218</v>
      </c>
      <c r="I656" s="31">
        <v>1058</v>
      </c>
      <c r="J656" s="21"/>
      <c r="K656" s="21"/>
      <c r="L656" s="21"/>
      <c r="M656" s="21"/>
      <c r="N656" s="21"/>
    </row>
    <row r="657" spans="1:14" ht="15.75">
      <c r="A657" s="21"/>
      <c r="B657" s="32">
        <v>13.54377916</v>
      </c>
      <c r="C657" s="31">
        <v>3390</v>
      </c>
      <c r="D657" s="31">
        <v>636</v>
      </c>
      <c r="E657" s="31">
        <v>158</v>
      </c>
      <c r="F657" s="31">
        <v>642</v>
      </c>
      <c r="G657" s="31">
        <v>589</v>
      </c>
      <c r="H657" s="31">
        <v>1218</v>
      </c>
      <c r="I657" s="31">
        <v>1058</v>
      </c>
      <c r="J657" s="21"/>
      <c r="K657" s="21"/>
      <c r="L657" s="21"/>
      <c r="M657" s="21"/>
      <c r="N657" s="21"/>
    </row>
    <row r="658" spans="1:14" ht="15.75">
      <c r="A658" s="21"/>
      <c r="B658" s="32">
        <v>13.556909449999999</v>
      </c>
      <c r="C658" s="31">
        <v>3593</v>
      </c>
      <c r="D658" s="31">
        <v>636</v>
      </c>
      <c r="E658" s="31">
        <v>158</v>
      </c>
      <c r="F658" s="31">
        <v>642</v>
      </c>
      <c r="G658" s="31">
        <v>589</v>
      </c>
      <c r="H658" s="31">
        <v>1218</v>
      </c>
      <c r="I658" s="31">
        <v>1058</v>
      </c>
      <c r="J658" s="21"/>
      <c r="K658" s="21"/>
      <c r="L658" s="21"/>
      <c r="M658" s="21"/>
      <c r="N658" s="21"/>
    </row>
    <row r="659" spans="1:14" ht="15.75">
      <c r="A659" s="21"/>
      <c r="B659" s="32">
        <v>13.57003973</v>
      </c>
      <c r="C659" s="31">
        <v>3742</v>
      </c>
      <c r="D659" s="31">
        <v>636</v>
      </c>
      <c r="E659" s="31">
        <v>158</v>
      </c>
      <c r="F659" s="31">
        <v>642</v>
      </c>
      <c r="G659" s="31">
        <v>589</v>
      </c>
      <c r="H659" s="31">
        <v>1218</v>
      </c>
      <c r="I659" s="31">
        <v>1058</v>
      </c>
      <c r="J659" s="21"/>
      <c r="K659" s="21"/>
      <c r="L659" s="21"/>
      <c r="M659" s="21"/>
      <c r="N659" s="21"/>
    </row>
    <row r="660" spans="1:14" ht="15.75">
      <c r="A660" s="21"/>
      <c r="B660" s="32">
        <v>13.58317001</v>
      </c>
      <c r="C660" s="31">
        <v>3694</v>
      </c>
      <c r="D660" s="31">
        <v>636</v>
      </c>
      <c r="E660" s="31">
        <v>158</v>
      </c>
      <c r="F660" s="31">
        <v>642</v>
      </c>
      <c r="G660" s="31">
        <v>589</v>
      </c>
      <c r="H660" s="31">
        <v>1218</v>
      </c>
      <c r="I660" s="31">
        <v>1058</v>
      </c>
      <c r="J660" s="21"/>
      <c r="K660" s="21"/>
      <c r="L660" s="21"/>
      <c r="M660" s="21"/>
      <c r="N660" s="21"/>
    </row>
    <row r="661" spans="1:14" ht="15.75">
      <c r="A661" s="21"/>
      <c r="B661" s="32">
        <v>13.59630029</v>
      </c>
      <c r="C661" s="31">
        <v>3668</v>
      </c>
      <c r="D661" s="31">
        <v>636</v>
      </c>
      <c r="E661" s="31">
        <v>158</v>
      </c>
      <c r="F661" s="31">
        <v>642</v>
      </c>
      <c r="G661" s="31">
        <v>589</v>
      </c>
      <c r="H661" s="31">
        <v>1218</v>
      </c>
      <c r="I661" s="31">
        <v>1058</v>
      </c>
      <c r="J661" s="21"/>
      <c r="K661" s="21"/>
      <c r="L661" s="21"/>
      <c r="M661" s="21"/>
      <c r="N661" s="21"/>
    </row>
    <row r="662" spans="1:14" ht="15.75">
      <c r="A662" s="21"/>
      <c r="B662" s="32">
        <v>13.60943058</v>
      </c>
      <c r="C662" s="31">
        <v>3710</v>
      </c>
      <c r="D662" s="31">
        <v>636</v>
      </c>
      <c r="E662" s="31">
        <v>158</v>
      </c>
      <c r="F662" s="31">
        <v>642</v>
      </c>
      <c r="G662" s="31">
        <v>589</v>
      </c>
      <c r="H662" s="31">
        <v>1218</v>
      </c>
      <c r="I662" s="31">
        <v>1058</v>
      </c>
      <c r="J662" s="21"/>
      <c r="K662" s="21"/>
      <c r="L662" s="21"/>
      <c r="M662" s="21"/>
      <c r="N662" s="21"/>
    </row>
    <row r="663" spans="1:14" ht="15.75">
      <c r="A663" s="21"/>
      <c r="B663" s="32">
        <v>13.62256086</v>
      </c>
      <c r="C663" s="31">
        <v>3560</v>
      </c>
      <c r="D663" s="31">
        <v>636</v>
      </c>
      <c r="E663" s="31">
        <v>158</v>
      </c>
      <c r="F663" s="31">
        <v>642</v>
      </c>
      <c r="G663" s="31">
        <v>589</v>
      </c>
      <c r="H663" s="31">
        <v>1218</v>
      </c>
      <c r="I663" s="31">
        <v>1058</v>
      </c>
      <c r="J663" s="21"/>
      <c r="K663" s="21"/>
      <c r="L663" s="21"/>
      <c r="M663" s="21"/>
      <c r="N663" s="21"/>
    </row>
    <row r="664" spans="1:14" ht="15.75">
      <c r="A664" s="21"/>
      <c r="B664" s="32">
        <v>13.63569114</v>
      </c>
      <c r="C664" s="31">
        <v>3668</v>
      </c>
      <c r="D664" s="31">
        <v>636</v>
      </c>
      <c r="E664" s="31">
        <v>158</v>
      </c>
      <c r="F664" s="31">
        <v>642</v>
      </c>
      <c r="G664" s="31">
        <v>589</v>
      </c>
      <c r="H664" s="31">
        <v>1218</v>
      </c>
      <c r="I664" s="31">
        <v>1058</v>
      </c>
      <c r="J664" s="21"/>
      <c r="K664" s="21"/>
      <c r="L664" s="21"/>
      <c r="M664" s="21"/>
      <c r="N664" s="21"/>
    </row>
    <row r="665" spans="1:14" ht="15.75">
      <c r="A665" s="21"/>
      <c r="B665" s="32">
        <v>13.648821420000001</v>
      </c>
      <c r="C665" s="31">
        <v>3598</v>
      </c>
      <c r="D665" s="31">
        <v>636</v>
      </c>
      <c r="E665" s="31">
        <v>158</v>
      </c>
      <c r="F665" s="31">
        <v>642</v>
      </c>
      <c r="G665" s="31">
        <v>589</v>
      </c>
      <c r="H665" s="31">
        <v>1218</v>
      </c>
      <c r="I665" s="31">
        <v>1058</v>
      </c>
      <c r="J665" s="21"/>
      <c r="K665" s="21"/>
      <c r="L665" s="21"/>
      <c r="M665" s="21"/>
      <c r="N665" s="21"/>
    </row>
    <row r="666" spans="1:14" ht="15.75">
      <c r="A666" s="21"/>
      <c r="B666" s="32">
        <v>13.66195171</v>
      </c>
      <c r="C666" s="31">
        <v>3677</v>
      </c>
      <c r="D666" s="31">
        <v>636</v>
      </c>
      <c r="E666" s="31">
        <v>158</v>
      </c>
      <c r="F666" s="31">
        <v>642</v>
      </c>
      <c r="G666" s="31">
        <v>589</v>
      </c>
      <c r="H666" s="31">
        <v>1218</v>
      </c>
      <c r="I666" s="31">
        <v>1058</v>
      </c>
      <c r="J666" s="21"/>
      <c r="K666" s="21"/>
      <c r="L666" s="21"/>
      <c r="M666" s="21"/>
      <c r="N666" s="21"/>
    </row>
    <row r="667" spans="1:14" ht="15.75">
      <c r="A667" s="21"/>
      <c r="B667" s="32">
        <v>13.675081990000001</v>
      </c>
      <c r="C667" s="31">
        <v>3584</v>
      </c>
      <c r="D667" s="31">
        <v>636</v>
      </c>
      <c r="E667" s="31">
        <v>158</v>
      </c>
      <c r="F667" s="31">
        <v>642</v>
      </c>
      <c r="G667" s="31">
        <v>589</v>
      </c>
      <c r="H667" s="31">
        <v>1218</v>
      </c>
      <c r="I667" s="31">
        <v>1058</v>
      </c>
      <c r="J667" s="21"/>
      <c r="K667" s="21"/>
      <c r="L667" s="21"/>
      <c r="M667" s="21"/>
      <c r="N667" s="21"/>
    </row>
    <row r="668" spans="1:14" ht="15.75">
      <c r="A668" s="21"/>
      <c r="B668" s="32">
        <v>13.688212269999999</v>
      </c>
      <c r="C668" s="31">
        <v>3815</v>
      </c>
      <c r="D668" s="31">
        <v>636</v>
      </c>
      <c r="E668" s="31">
        <v>158</v>
      </c>
      <c r="F668" s="31">
        <v>642</v>
      </c>
      <c r="G668" s="31">
        <v>589</v>
      </c>
      <c r="H668" s="31">
        <v>1218</v>
      </c>
      <c r="I668" s="31">
        <v>1058</v>
      </c>
      <c r="J668" s="21"/>
      <c r="K668" s="21"/>
      <c r="L668" s="21"/>
      <c r="M668" s="21"/>
      <c r="N668" s="21"/>
    </row>
    <row r="669" spans="1:14" ht="15.75">
      <c r="A669" s="21"/>
      <c r="B669" s="32">
        <v>13.70134255</v>
      </c>
      <c r="C669" s="31">
        <v>3835</v>
      </c>
      <c r="D669" s="31">
        <v>636</v>
      </c>
      <c r="E669" s="31">
        <v>158</v>
      </c>
      <c r="F669" s="31">
        <v>642</v>
      </c>
      <c r="G669" s="31">
        <v>589</v>
      </c>
      <c r="H669" s="31">
        <v>1218</v>
      </c>
      <c r="I669" s="31">
        <v>1058</v>
      </c>
      <c r="J669" s="21"/>
      <c r="K669" s="21"/>
      <c r="L669" s="21"/>
      <c r="M669" s="21"/>
      <c r="N669" s="21"/>
    </row>
    <row r="670" spans="1:14" ht="15.75">
      <c r="A670" s="21"/>
      <c r="B670" s="32">
        <v>13.714472840000001</v>
      </c>
      <c r="C670" s="31">
        <v>3781</v>
      </c>
      <c r="D670" s="31">
        <v>636</v>
      </c>
      <c r="E670" s="31">
        <v>158</v>
      </c>
      <c r="F670" s="31">
        <v>642</v>
      </c>
      <c r="G670" s="31">
        <v>589</v>
      </c>
      <c r="H670" s="31">
        <v>1218</v>
      </c>
      <c r="I670" s="31">
        <v>1058</v>
      </c>
      <c r="J670" s="21"/>
      <c r="K670" s="21"/>
      <c r="L670" s="21"/>
      <c r="M670" s="21"/>
      <c r="N670" s="21"/>
    </row>
    <row r="671" spans="1:14" ht="15.75">
      <c r="A671" s="21"/>
      <c r="B671" s="32">
        <v>13.727603119999999</v>
      </c>
      <c r="C671" s="31">
        <v>3845</v>
      </c>
      <c r="D671" s="31">
        <v>636</v>
      </c>
      <c r="E671" s="31">
        <v>158</v>
      </c>
      <c r="F671" s="31">
        <v>642</v>
      </c>
      <c r="G671" s="31">
        <v>589</v>
      </c>
      <c r="H671" s="31">
        <v>1218</v>
      </c>
      <c r="I671" s="31">
        <v>1058</v>
      </c>
      <c r="J671" s="21"/>
      <c r="K671" s="21"/>
      <c r="L671" s="21"/>
      <c r="M671" s="21"/>
      <c r="N671" s="21"/>
    </row>
    <row r="672" spans="1:14" ht="15.75">
      <c r="A672" s="21"/>
      <c r="B672" s="32">
        <v>13.7407334</v>
      </c>
      <c r="C672" s="31">
        <v>3789</v>
      </c>
      <c r="D672" s="31">
        <v>636</v>
      </c>
      <c r="E672" s="31">
        <v>158</v>
      </c>
      <c r="F672" s="31">
        <v>642</v>
      </c>
      <c r="G672" s="31">
        <v>589</v>
      </c>
      <c r="H672" s="31">
        <v>1218</v>
      </c>
      <c r="I672" s="31">
        <v>1058</v>
      </c>
      <c r="J672" s="21"/>
      <c r="K672" s="21"/>
      <c r="L672" s="21"/>
      <c r="M672" s="21"/>
      <c r="N672" s="21"/>
    </row>
    <row r="673" spans="1:14" ht="15.75">
      <c r="A673" s="21"/>
      <c r="B673" s="32">
        <v>13.753863689999999</v>
      </c>
      <c r="C673" s="31">
        <v>3833</v>
      </c>
      <c r="D673" s="31">
        <v>636</v>
      </c>
      <c r="E673" s="31">
        <v>158</v>
      </c>
      <c r="F673" s="31">
        <v>642</v>
      </c>
      <c r="G673" s="31">
        <v>589</v>
      </c>
      <c r="H673" s="31">
        <v>1218</v>
      </c>
      <c r="I673" s="31">
        <v>1058</v>
      </c>
      <c r="J673" s="21"/>
      <c r="K673" s="21"/>
      <c r="L673" s="21"/>
      <c r="M673" s="21"/>
      <c r="N673" s="21"/>
    </row>
    <row r="674" spans="1:14" ht="15.75">
      <c r="A674" s="21"/>
      <c r="B674" s="32">
        <v>13.76699397</v>
      </c>
      <c r="C674" s="31">
        <v>3691</v>
      </c>
      <c r="D674" s="31">
        <v>636</v>
      </c>
      <c r="E674" s="31">
        <v>158</v>
      </c>
      <c r="F674" s="31">
        <v>642</v>
      </c>
      <c r="G674" s="31">
        <v>589</v>
      </c>
      <c r="H674" s="31">
        <v>1218</v>
      </c>
      <c r="I674" s="31">
        <v>1058</v>
      </c>
      <c r="J674" s="21"/>
      <c r="K674" s="21"/>
      <c r="L674" s="21"/>
      <c r="M674" s="21"/>
      <c r="N674" s="21"/>
    </row>
    <row r="675" spans="1:14" ht="15.75">
      <c r="A675" s="21"/>
      <c r="B675" s="32">
        <v>13.78012425</v>
      </c>
      <c r="C675" s="31">
        <v>3806</v>
      </c>
      <c r="D675" s="31">
        <v>636</v>
      </c>
      <c r="E675" s="31">
        <v>158</v>
      </c>
      <c r="F675" s="31">
        <v>642</v>
      </c>
      <c r="G675" s="31">
        <v>589</v>
      </c>
      <c r="H675" s="31">
        <v>1218</v>
      </c>
      <c r="I675" s="31">
        <v>1058</v>
      </c>
      <c r="J675" s="21"/>
      <c r="K675" s="21"/>
      <c r="L675" s="21"/>
      <c r="M675" s="21"/>
      <c r="N675" s="21"/>
    </row>
    <row r="676" spans="1:14" ht="15.75">
      <c r="A676" s="21"/>
      <c r="B676" s="32">
        <v>13.79325453</v>
      </c>
      <c r="C676" s="31">
        <v>3858</v>
      </c>
      <c r="D676" s="31">
        <v>636</v>
      </c>
      <c r="E676" s="31">
        <v>158</v>
      </c>
      <c r="F676" s="31">
        <v>642</v>
      </c>
      <c r="G676" s="31">
        <v>589</v>
      </c>
      <c r="H676" s="31">
        <v>1218</v>
      </c>
      <c r="I676" s="31">
        <v>1058</v>
      </c>
      <c r="J676" s="21"/>
      <c r="K676" s="21"/>
      <c r="L676" s="21"/>
      <c r="M676" s="21"/>
      <c r="N676" s="21"/>
    </row>
    <row r="677" spans="1:14" ht="15.75">
      <c r="A677" s="21"/>
      <c r="B677" s="32">
        <v>13.80638482</v>
      </c>
      <c r="C677" s="31">
        <v>4041</v>
      </c>
      <c r="D677" s="31">
        <v>636</v>
      </c>
      <c r="E677" s="31">
        <v>158</v>
      </c>
      <c r="F677" s="31">
        <v>642</v>
      </c>
      <c r="G677" s="31">
        <v>589</v>
      </c>
      <c r="H677" s="31">
        <v>1218</v>
      </c>
      <c r="I677" s="31">
        <v>1058</v>
      </c>
      <c r="J677" s="21"/>
      <c r="K677" s="21"/>
      <c r="L677" s="21"/>
      <c r="M677" s="21"/>
      <c r="N677" s="21"/>
    </row>
    <row r="678" spans="1:14" ht="15.75">
      <c r="A678" s="21"/>
      <c r="B678" s="32">
        <v>13.8195151</v>
      </c>
      <c r="C678" s="31">
        <v>4050</v>
      </c>
      <c r="D678" s="31">
        <v>636</v>
      </c>
      <c r="E678" s="31">
        <v>158</v>
      </c>
      <c r="F678" s="31">
        <v>642</v>
      </c>
      <c r="G678" s="31">
        <v>589</v>
      </c>
      <c r="H678" s="31">
        <v>1218</v>
      </c>
      <c r="I678" s="31">
        <v>1058</v>
      </c>
      <c r="J678" s="21"/>
      <c r="K678" s="21"/>
      <c r="L678" s="21"/>
      <c r="M678" s="21"/>
      <c r="N678" s="21"/>
    </row>
    <row r="679" spans="1:14" ht="15.75">
      <c r="A679" s="21"/>
      <c r="B679" s="32">
        <v>13.832645380000001</v>
      </c>
      <c r="C679" s="31">
        <v>3961</v>
      </c>
      <c r="D679" s="31">
        <v>636</v>
      </c>
      <c r="E679" s="31">
        <v>158</v>
      </c>
      <c r="F679" s="31">
        <v>642</v>
      </c>
      <c r="G679" s="31">
        <v>589</v>
      </c>
      <c r="H679" s="31">
        <v>1218</v>
      </c>
      <c r="I679" s="31">
        <v>1058</v>
      </c>
      <c r="J679" s="21"/>
      <c r="K679" s="21"/>
      <c r="L679" s="21"/>
      <c r="M679" s="21"/>
      <c r="N679" s="21"/>
    </row>
    <row r="680" spans="1:14" ht="15.75">
      <c r="A680" s="21"/>
      <c r="B680" s="32">
        <v>13.845775659999999</v>
      </c>
      <c r="C680" s="31">
        <v>3931</v>
      </c>
      <c r="D680" s="31">
        <v>636</v>
      </c>
      <c r="E680" s="31">
        <v>158</v>
      </c>
      <c r="F680" s="31">
        <v>642</v>
      </c>
      <c r="G680" s="31">
        <v>589</v>
      </c>
      <c r="H680" s="31">
        <v>1218</v>
      </c>
      <c r="I680" s="31">
        <v>1058</v>
      </c>
      <c r="J680" s="21"/>
      <c r="K680" s="21"/>
      <c r="L680" s="21"/>
      <c r="M680" s="21"/>
      <c r="N680" s="21"/>
    </row>
    <row r="681" spans="1:14" ht="15.75">
      <c r="A681" s="21"/>
      <c r="B681" s="32">
        <v>13.85890595</v>
      </c>
      <c r="C681" s="31">
        <v>3978</v>
      </c>
      <c r="D681" s="31">
        <v>636</v>
      </c>
      <c r="E681" s="31">
        <v>158</v>
      </c>
      <c r="F681" s="31">
        <v>642</v>
      </c>
      <c r="G681" s="31">
        <v>589</v>
      </c>
      <c r="H681" s="31">
        <v>1218</v>
      </c>
      <c r="I681" s="31">
        <v>1058</v>
      </c>
      <c r="J681" s="21"/>
      <c r="K681" s="21"/>
      <c r="L681" s="21"/>
      <c r="M681" s="21"/>
      <c r="N681" s="21"/>
    </row>
    <row r="682" spans="1:14" ht="15.75">
      <c r="A682" s="21"/>
      <c r="B682" s="32">
        <v>13.872036230000001</v>
      </c>
      <c r="C682" s="31">
        <v>4096</v>
      </c>
      <c r="D682" s="31">
        <v>636</v>
      </c>
      <c r="E682" s="31">
        <v>158</v>
      </c>
      <c r="F682" s="31">
        <v>642</v>
      </c>
      <c r="G682" s="31">
        <v>589</v>
      </c>
      <c r="H682" s="31">
        <v>1218</v>
      </c>
      <c r="I682" s="31">
        <v>1058</v>
      </c>
      <c r="J682" s="21"/>
      <c r="K682" s="21"/>
      <c r="L682" s="21"/>
      <c r="M682" s="21"/>
      <c r="N682" s="21"/>
    </row>
    <row r="683" spans="1:14" ht="15.75">
      <c r="A683" s="21"/>
      <c r="B683" s="32">
        <v>13.885166509999999</v>
      </c>
      <c r="C683" s="31">
        <v>4208</v>
      </c>
      <c r="D683" s="31">
        <v>636</v>
      </c>
      <c r="E683" s="31">
        <v>158</v>
      </c>
      <c r="F683" s="31">
        <v>642</v>
      </c>
      <c r="G683" s="31">
        <v>589</v>
      </c>
      <c r="H683" s="31">
        <v>1218</v>
      </c>
      <c r="I683" s="31">
        <v>1058</v>
      </c>
      <c r="J683" s="21"/>
      <c r="K683" s="21"/>
      <c r="L683" s="21"/>
      <c r="M683" s="21"/>
      <c r="N683" s="21"/>
    </row>
    <row r="684" spans="1:14" ht="15.75">
      <c r="A684" s="21"/>
      <c r="B684" s="32">
        <v>13.89829679</v>
      </c>
      <c r="C684" s="31">
        <v>4052</v>
      </c>
      <c r="D684" s="31">
        <v>636</v>
      </c>
      <c r="E684" s="31">
        <v>158</v>
      </c>
      <c r="F684" s="31">
        <v>642</v>
      </c>
      <c r="G684" s="31">
        <v>589</v>
      </c>
      <c r="H684" s="31">
        <v>1218</v>
      </c>
      <c r="I684" s="31">
        <v>1058</v>
      </c>
      <c r="J684" s="21"/>
      <c r="K684" s="21"/>
      <c r="L684" s="21"/>
      <c r="M684" s="21"/>
      <c r="N684" s="21"/>
    </row>
    <row r="685" spans="1:14" ht="15.75">
      <c r="A685" s="21"/>
      <c r="B685" s="32">
        <v>13.911427079999999</v>
      </c>
      <c r="C685" s="31">
        <v>4211</v>
      </c>
      <c r="D685" s="31">
        <v>636</v>
      </c>
      <c r="E685" s="31">
        <v>158</v>
      </c>
      <c r="F685" s="31">
        <v>642</v>
      </c>
      <c r="G685" s="31">
        <v>589</v>
      </c>
      <c r="H685" s="31">
        <v>1218</v>
      </c>
      <c r="I685" s="31">
        <v>1058</v>
      </c>
      <c r="J685" s="21"/>
      <c r="K685" s="21"/>
      <c r="L685" s="21"/>
      <c r="M685" s="21"/>
      <c r="N685" s="21"/>
    </row>
    <row r="686" spans="1:14" ht="15.75">
      <c r="A686" s="21"/>
      <c r="B686" s="32">
        <v>13.92455736</v>
      </c>
      <c r="C686" s="31">
        <v>4035</v>
      </c>
      <c r="D686" s="31">
        <v>636</v>
      </c>
      <c r="E686" s="31">
        <v>158</v>
      </c>
      <c r="F686" s="31">
        <v>642</v>
      </c>
      <c r="G686" s="31">
        <v>589</v>
      </c>
      <c r="H686" s="31">
        <v>1218</v>
      </c>
      <c r="I686" s="31">
        <v>1058</v>
      </c>
      <c r="J686" s="21"/>
      <c r="K686" s="21"/>
      <c r="L686" s="21"/>
      <c r="M686" s="21"/>
      <c r="N686" s="21"/>
    </row>
    <row r="687" spans="1:14" ht="15.75">
      <c r="A687" s="21"/>
      <c r="B687" s="32">
        <v>13.93768764</v>
      </c>
      <c r="C687" s="31">
        <v>4024</v>
      </c>
      <c r="D687" s="31">
        <v>636</v>
      </c>
      <c r="E687" s="31">
        <v>158</v>
      </c>
      <c r="F687" s="31">
        <v>642</v>
      </c>
      <c r="G687" s="31">
        <v>589</v>
      </c>
      <c r="H687" s="31">
        <v>1218</v>
      </c>
      <c r="I687" s="31">
        <v>1058</v>
      </c>
      <c r="J687" s="21"/>
      <c r="K687" s="21"/>
      <c r="L687" s="21"/>
      <c r="M687" s="21"/>
      <c r="N687" s="21"/>
    </row>
    <row r="688" spans="1:14" ht="15.75">
      <c r="A688" s="21"/>
      <c r="B688" s="32">
        <v>13.950817929999999</v>
      </c>
      <c r="C688" s="31">
        <v>4096</v>
      </c>
      <c r="D688" s="31">
        <v>636</v>
      </c>
      <c r="E688" s="31">
        <v>158</v>
      </c>
      <c r="F688" s="31">
        <v>642</v>
      </c>
      <c r="G688" s="31">
        <v>589</v>
      </c>
      <c r="H688" s="31">
        <v>1218</v>
      </c>
      <c r="I688" s="31">
        <v>1058</v>
      </c>
      <c r="J688" s="21"/>
      <c r="K688" s="21"/>
      <c r="L688" s="21"/>
      <c r="M688" s="21"/>
      <c r="N688" s="21"/>
    </row>
    <row r="689" spans="1:14" ht="15.75">
      <c r="A689" s="21"/>
      <c r="B689" s="32">
        <v>13.96394821</v>
      </c>
      <c r="C689" s="31">
        <v>4115</v>
      </c>
      <c r="D689" s="31">
        <v>636</v>
      </c>
      <c r="E689" s="31">
        <v>158</v>
      </c>
      <c r="F689" s="31">
        <v>642</v>
      </c>
      <c r="G689" s="31">
        <v>589</v>
      </c>
      <c r="H689" s="31">
        <v>1218</v>
      </c>
      <c r="I689" s="31">
        <v>1058</v>
      </c>
      <c r="J689" s="21"/>
      <c r="K689" s="21"/>
      <c r="L689" s="21"/>
      <c r="M689" s="21"/>
      <c r="N689" s="21"/>
    </row>
    <row r="690" spans="1:14" ht="15.75">
      <c r="A690" s="21"/>
      <c r="B690" s="32">
        <v>13.97707849</v>
      </c>
      <c r="C690" s="31">
        <v>4238</v>
      </c>
      <c r="D690" s="31">
        <v>636</v>
      </c>
      <c r="E690" s="31">
        <v>158</v>
      </c>
      <c r="F690" s="31">
        <v>642</v>
      </c>
      <c r="G690" s="31">
        <v>589</v>
      </c>
      <c r="H690" s="31">
        <v>1218</v>
      </c>
      <c r="I690" s="31">
        <v>1058</v>
      </c>
      <c r="J690" s="21"/>
      <c r="K690" s="21"/>
      <c r="L690" s="21"/>
      <c r="M690" s="21"/>
      <c r="N690" s="21"/>
    </row>
    <row r="691" spans="1:14" ht="15.75">
      <c r="A691" s="21"/>
      <c r="B691" s="32">
        <v>13.990208770000001</v>
      </c>
      <c r="C691" s="31">
        <v>4227</v>
      </c>
      <c r="D691" s="31">
        <v>636</v>
      </c>
      <c r="E691" s="31">
        <v>158</v>
      </c>
      <c r="F691" s="31">
        <v>642</v>
      </c>
      <c r="G691" s="31">
        <v>589</v>
      </c>
      <c r="H691" s="31">
        <v>1218</v>
      </c>
      <c r="I691" s="31">
        <v>1058</v>
      </c>
      <c r="J691" s="21"/>
      <c r="K691" s="21"/>
      <c r="L691" s="21"/>
      <c r="M691" s="21"/>
      <c r="N691" s="21"/>
    </row>
    <row r="692" spans="1:14" ht="15.75">
      <c r="A692" s="21"/>
      <c r="B692" s="32">
        <v>14.00333906</v>
      </c>
      <c r="C692" s="31">
        <v>4216</v>
      </c>
      <c r="D692" s="31">
        <v>636</v>
      </c>
      <c r="E692" s="31">
        <v>158</v>
      </c>
      <c r="F692" s="31">
        <v>642</v>
      </c>
      <c r="G692" s="31">
        <v>589</v>
      </c>
      <c r="H692" s="31">
        <v>1218</v>
      </c>
      <c r="I692" s="31">
        <v>1058</v>
      </c>
      <c r="J692" s="21"/>
      <c r="K692" s="21"/>
      <c r="L692" s="21"/>
      <c r="M692" s="21"/>
      <c r="N692" s="21"/>
    </row>
    <row r="693" spans="1:14" ht="15.75">
      <c r="A693" s="21"/>
      <c r="B693" s="32">
        <v>14.01646934</v>
      </c>
      <c r="C693" s="31">
        <v>4133</v>
      </c>
      <c r="D693" s="31">
        <v>636</v>
      </c>
      <c r="E693" s="31">
        <v>158</v>
      </c>
      <c r="F693" s="31">
        <v>642</v>
      </c>
      <c r="G693" s="31">
        <v>589</v>
      </c>
      <c r="H693" s="31">
        <v>1218</v>
      </c>
      <c r="I693" s="31">
        <v>1058</v>
      </c>
      <c r="J693" s="21"/>
      <c r="K693" s="21"/>
      <c r="L693" s="21"/>
      <c r="M693" s="21"/>
      <c r="N693" s="21"/>
    </row>
    <row r="694" spans="1:14" ht="15.75">
      <c r="A694" s="21"/>
      <c r="B694" s="32">
        <v>14.029599620000001</v>
      </c>
      <c r="C694" s="31">
        <v>4270</v>
      </c>
      <c r="D694" s="31">
        <v>636</v>
      </c>
      <c r="E694" s="31">
        <v>158</v>
      </c>
      <c r="F694" s="31">
        <v>642</v>
      </c>
      <c r="G694" s="31">
        <v>589</v>
      </c>
      <c r="H694" s="31">
        <v>1218</v>
      </c>
      <c r="I694" s="31">
        <v>1058</v>
      </c>
      <c r="J694" s="21"/>
      <c r="K694" s="21"/>
      <c r="L694" s="21"/>
      <c r="M694" s="21"/>
      <c r="N694" s="21"/>
    </row>
    <row r="695" spans="1:14" ht="15.75">
      <c r="A695" s="21"/>
      <c r="B695" s="32">
        <v>14.042729899999999</v>
      </c>
      <c r="C695" s="31">
        <v>4355</v>
      </c>
      <c r="D695" s="31">
        <v>636</v>
      </c>
      <c r="E695" s="31">
        <v>158</v>
      </c>
      <c r="F695" s="31">
        <v>642</v>
      </c>
      <c r="G695" s="31">
        <v>589</v>
      </c>
      <c r="H695" s="31">
        <v>1218</v>
      </c>
      <c r="I695" s="31">
        <v>1058</v>
      </c>
      <c r="J695" s="21"/>
      <c r="K695" s="21"/>
      <c r="L695" s="21"/>
      <c r="M695" s="21"/>
      <c r="N695" s="21"/>
    </row>
    <row r="696" spans="1:14" ht="15.75">
      <c r="A696" s="21"/>
      <c r="B696" s="32">
        <v>14.055860190000001</v>
      </c>
      <c r="C696" s="31">
        <v>4359</v>
      </c>
      <c r="D696" s="31">
        <v>636</v>
      </c>
      <c r="E696" s="31">
        <v>158</v>
      </c>
      <c r="F696" s="31">
        <v>642</v>
      </c>
      <c r="G696" s="31">
        <v>589</v>
      </c>
      <c r="H696" s="31">
        <v>1218</v>
      </c>
      <c r="I696" s="31">
        <v>1058</v>
      </c>
      <c r="J696" s="21"/>
      <c r="K696" s="21"/>
      <c r="L696" s="21"/>
      <c r="M696" s="21"/>
      <c r="N696" s="21"/>
    </row>
    <row r="697" spans="1:14" ht="15.75">
      <c r="A697" s="21"/>
      <c r="B697" s="32">
        <v>14.068990469999999</v>
      </c>
      <c r="C697" s="31">
        <v>4367</v>
      </c>
      <c r="D697" s="31">
        <v>636</v>
      </c>
      <c r="E697" s="31">
        <v>158</v>
      </c>
      <c r="F697" s="31">
        <v>642</v>
      </c>
      <c r="G697" s="31">
        <v>589</v>
      </c>
      <c r="H697" s="31">
        <v>1218</v>
      </c>
      <c r="I697" s="31">
        <v>1058</v>
      </c>
      <c r="J697" s="21"/>
      <c r="K697" s="21"/>
      <c r="L697" s="21"/>
      <c r="M697" s="21"/>
      <c r="N697" s="21"/>
    </row>
    <row r="698" spans="1:14" ht="15.75">
      <c r="A698" s="21"/>
      <c r="B698" s="32">
        <v>14.08212075</v>
      </c>
      <c r="C698" s="31">
        <v>4552</v>
      </c>
      <c r="D698" s="31">
        <v>636</v>
      </c>
      <c r="E698" s="31">
        <v>158</v>
      </c>
      <c r="F698" s="31">
        <v>642</v>
      </c>
      <c r="G698" s="31">
        <v>589</v>
      </c>
      <c r="H698" s="31">
        <v>1218</v>
      </c>
      <c r="I698" s="31">
        <v>1058</v>
      </c>
      <c r="J698" s="21"/>
      <c r="K698" s="21"/>
      <c r="L698" s="21"/>
      <c r="M698" s="21"/>
      <c r="N698" s="21"/>
    </row>
    <row r="699" spans="1:14" ht="15.75">
      <c r="A699" s="21"/>
      <c r="B699" s="32">
        <v>14.09525103</v>
      </c>
      <c r="C699" s="31">
        <v>4284</v>
      </c>
      <c r="D699" s="31">
        <v>636</v>
      </c>
      <c r="E699" s="31">
        <v>158</v>
      </c>
      <c r="F699" s="31">
        <v>642</v>
      </c>
      <c r="G699" s="31">
        <v>589</v>
      </c>
      <c r="H699" s="31">
        <v>1218</v>
      </c>
      <c r="I699" s="31">
        <v>1058</v>
      </c>
      <c r="J699" s="21"/>
      <c r="K699" s="21"/>
      <c r="L699" s="21"/>
      <c r="M699" s="21"/>
      <c r="N699" s="21"/>
    </row>
    <row r="700" spans="1:14" ht="15.75">
      <c r="A700" s="21"/>
      <c r="B700" s="32">
        <v>14.108381319999999</v>
      </c>
      <c r="C700" s="31">
        <v>4530</v>
      </c>
      <c r="D700" s="31">
        <v>636</v>
      </c>
      <c r="E700" s="31">
        <v>158</v>
      </c>
      <c r="F700" s="31">
        <v>642</v>
      </c>
      <c r="G700" s="31">
        <v>589</v>
      </c>
      <c r="H700" s="31">
        <v>1218</v>
      </c>
      <c r="I700" s="31">
        <v>1058</v>
      </c>
      <c r="J700" s="21"/>
      <c r="K700" s="21"/>
      <c r="L700" s="21"/>
      <c r="M700" s="21"/>
      <c r="N700" s="21"/>
    </row>
    <row r="701" spans="1:14" ht="15.75">
      <c r="A701" s="21"/>
      <c r="B701" s="32">
        <v>14.1215116</v>
      </c>
      <c r="C701" s="31">
        <v>4541</v>
      </c>
      <c r="D701" s="31">
        <v>636</v>
      </c>
      <c r="E701" s="31">
        <v>158</v>
      </c>
      <c r="F701" s="31">
        <v>642</v>
      </c>
      <c r="G701" s="31">
        <v>589</v>
      </c>
      <c r="H701" s="31">
        <v>1218</v>
      </c>
      <c r="I701" s="31">
        <v>1058</v>
      </c>
      <c r="J701" s="21"/>
      <c r="K701" s="21"/>
      <c r="L701" s="21"/>
      <c r="M701" s="21"/>
      <c r="N701" s="21"/>
    </row>
    <row r="702" spans="1:14" ht="15.75">
      <c r="A702" s="21"/>
      <c r="B702" s="32">
        <v>14.13464188</v>
      </c>
      <c r="C702" s="31">
        <v>4505</v>
      </c>
      <c r="D702" s="31">
        <v>636</v>
      </c>
      <c r="E702" s="31">
        <v>158</v>
      </c>
      <c r="F702" s="31">
        <v>642</v>
      </c>
      <c r="G702" s="31">
        <v>589</v>
      </c>
      <c r="H702" s="31">
        <v>1218</v>
      </c>
      <c r="I702" s="31">
        <v>1058</v>
      </c>
      <c r="J702" s="21"/>
      <c r="K702" s="21"/>
      <c r="L702" s="21"/>
      <c r="M702" s="21"/>
      <c r="N702" s="21"/>
    </row>
    <row r="703" spans="1:14" ht="15.75">
      <c r="A703" s="21"/>
      <c r="B703" s="32">
        <v>14.14777217</v>
      </c>
      <c r="C703" s="31">
        <v>4609</v>
      </c>
      <c r="D703" s="31">
        <v>636</v>
      </c>
      <c r="E703" s="31">
        <v>158</v>
      </c>
      <c r="F703" s="31">
        <v>642</v>
      </c>
      <c r="G703" s="31">
        <v>589</v>
      </c>
      <c r="H703" s="31">
        <v>1218</v>
      </c>
      <c r="I703" s="31">
        <v>1058</v>
      </c>
      <c r="J703" s="21"/>
      <c r="K703" s="21"/>
      <c r="L703" s="21"/>
      <c r="M703" s="21"/>
      <c r="N703" s="21"/>
    </row>
    <row r="704" spans="1:14" ht="15.75">
      <c r="A704" s="21"/>
      <c r="B704" s="32">
        <v>14.16090245</v>
      </c>
      <c r="C704" s="31">
        <v>4605</v>
      </c>
      <c r="D704" s="31">
        <v>636</v>
      </c>
      <c r="E704" s="31">
        <v>158</v>
      </c>
      <c r="F704" s="31">
        <v>642</v>
      </c>
      <c r="G704" s="31">
        <v>589</v>
      </c>
      <c r="H704" s="31">
        <v>1218</v>
      </c>
      <c r="I704" s="31">
        <v>1058</v>
      </c>
      <c r="J704" s="21"/>
      <c r="K704" s="21"/>
      <c r="L704" s="21"/>
      <c r="M704" s="21"/>
      <c r="N704" s="21"/>
    </row>
    <row r="705" spans="1:14" ht="15.75">
      <c r="A705" s="21"/>
      <c r="B705" s="32">
        <v>14.17403273</v>
      </c>
      <c r="C705" s="31">
        <v>4564</v>
      </c>
      <c r="D705" s="31">
        <v>636</v>
      </c>
      <c r="E705" s="31">
        <v>158</v>
      </c>
      <c r="F705" s="31">
        <v>642</v>
      </c>
      <c r="G705" s="31">
        <v>589</v>
      </c>
      <c r="H705" s="31">
        <v>1218</v>
      </c>
      <c r="I705" s="31">
        <v>1058</v>
      </c>
      <c r="J705" s="21"/>
      <c r="K705" s="21"/>
      <c r="L705" s="21"/>
      <c r="M705" s="21"/>
      <c r="N705" s="21"/>
    </row>
    <row r="706" spans="1:14" ht="15.75">
      <c r="A706" s="21"/>
      <c r="B706" s="32">
        <v>14.187163010000001</v>
      </c>
      <c r="C706" s="31">
        <v>4692</v>
      </c>
      <c r="D706" s="31">
        <v>636</v>
      </c>
      <c r="E706" s="31">
        <v>158</v>
      </c>
      <c r="F706" s="31">
        <v>642</v>
      </c>
      <c r="G706" s="31">
        <v>589</v>
      </c>
      <c r="H706" s="31">
        <v>1218</v>
      </c>
      <c r="I706" s="31">
        <v>1058</v>
      </c>
      <c r="J706" s="21"/>
      <c r="K706" s="21"/>
      <c r="L706" s="21"/>
      <c r="M706" s="21"/>
      <c r="N706" s="21"/>
    </row>
    <row r="707" spans="1:14" ht="15.75">
      <c r="A707" s="21"/>
      <c r="B707" s="32">
        <v>14.2002933</v>
      </c>
      <c r="C707" s="31">
        <v>4655</v>
      </c>
      <c r="D707" s="31">
        <v>636</v>
      </c>
      <c r="E707" s="31">
        <v>158</v>
      </c>
      <c r="F707" s="31">
        <v>642</v>
      </c>
      <c r="G707" s="31">
        <v>589</v>
      </c>
      <c r="H707" s="31">
        <v>1218</v>
      </c>
      <c r="I707" s="31">
        <v>1058</v>
      </c>
      <c r="J707" s="21"/>
      <c r="K707" s="21"/>
      <c r="L707" s="21"/>
      <c r="M707" s="21"/>
      <c r="N707" s="21"/>
    </row>
    <row r="708" spans="1:14" ht="15.75">
      <c r="A708" s="21"/>
      <c r="B708" s="32">
        <v>14.213423580000001</v>
      </c>
      <c r="C708" s="31">
        <v>4685</v>
      </c>
      <c r="D708" s="31">
        <v>636</v>
      </c>
      <c r="E708" s="31">
        <v>158</v>
      </c>
      <c r="F708" s="31">
        <v>642</v>
      </c>
      <c r="G708" s="31">
        <v>589</v>
      </c>
      <c r="H708" s="31">
        <v>1218</v>
      </c>
      <c r="I708" s="31">
        <v>1058</v>
      </c>
      <c r="J708" s="21"/>
      <c r="K708" s="21"/>
      <c r="L708" s="21"/>
      <c r="M708" s="21"/>
      <c r="N708" s="21"/>
    </row>
    <row r="709" spans="1:14" ht="15.75">
      <c r="A709" s="21"/>
      <c r="B709" s="32">
        <v>14.226553859999999</v>
      </c>
      <c r="C709" s="31">
        <v>4696</v>
      </c>
      <c r="D709" s="31">
        <v>636</v>
      </c>
      <c r="E709" s="31">
        <v>158</v>
      </c>
      <c r="F709" s="31">
        <v>642</v>
      </c>
      <c r="G709" s="31">
        <v>589</v>
      </c>
      <c r="H709" s="31">
        <v>1218</v>
      </c>
      <c r="I709" s="31">
        <v>1058</v>
      </c>
      <c r="J709" s="21"/>
      <c r="K709" s="21"/>
      <c r="L709" s="21"/>
      <c r="M709" s="21"/>
      <c r="N709" s="21"/>
    </row>
    <row r="710" spans="1:14" ht="15.75">
      <c r="A710" s="21"/>
      <c r="B710" s="32">
        <v>14.23968414</v>
      </c>
      <c r="C710" s="31">
        <v>4712</v>
      </c>
      <c r="D710" s="31">
        <v>636</v>
      </c>
      <c r="E710" s="31">
        <v>158</v>
      </c>
      <c r="F710" s="31">
        <v>642</v>
      </c>
      <c r="G710" s="31">
        <v>589</v>
      </c>
      <c r="H710" s="31">
        <v>1218</v>
      </c>
      <c r="I710" s="31">
        <v>1058</v>
      </c>
      <c r="J710" s="21"/>
      <c r="K710" s="21"/>
      <c r="L710" s="21"/>
      <c r="M710" s="21"/>
      <c r="N710" s="21"/>
    </row>
    <row r="711" spans="1:14" ht="15.75">
      <c r="A711" s="21"/>
      <c r="B711" s="32">
        <v>14.252814430000001</v>
      </c>
      <c r="C711" s="31">
        <v>4693</v>
      </c>
      <c r="D711" s="31">
        <v>636</v>
      </c>
      <c r="E711" s="31">
        <v>158</v>
      </c>
      <c r="F711" s="31">
        <v>642</v>
      </c>
      <c r="G711" s="31">
        <v>589</v>
      </c>
      <c r="H711" s="31">
        <v>1218</v>
      </c>
      <c r="I711" s="31">
        <v>1058</v>
      </c>
      <c r="J711" s="21"/>
      <c r="K711" s="21"/>
      <c r="L711" s="21"/>
      <c r="M711" s="21"/>
      <c r="N711" s="21"/>
    </row>
    <row r="712" spans="1:14" ht="15.75">
      <c r="A712" s="21"/>
      <c r="B712" s="32">
        <v>14.265944709999999</v>
      </c>
      <c r="C712" s="31">
        <v>4755</v>
      </c>
      <c r="D712" s="31">
        <v>636</v>
      </c>
      <c r="E712" s="31">
        <v>158</v>
      </c>
      <c r="F712" s="31">
        <v>642</v>
      </c>
      <c r="G712" s="31">
        <v>589</v>
      </c>
      <c r="H712" s="31">
        <v>1218</v>
      </c>
      <c r="I712" s="31">
        <v>1058</v>
      </c>
      <c r="J712" s="21"/>
      <c r="K712" s="21"/>
      <c r="L712" s="21"/>
      <c r="M712" s="21"/>
      <c r="N712" s="21"/>
    </row>
    <row r="713" spans="1:14" ht="15.75">
      <c r="A713" s="21"/>
      <c r="B713" s="32">
        <v>14.27907499</v>
      </c>
      <c r="C713" s="31">
        <v>4851</v>
      </c>
      <c r="D713" s="31">
        <v>636</v>
      </c>
      <c r="E713" s="31">
        <v>158</v>
      </c>
      <c r="F713" s="31">
        <v>642</v>
      </c>
      <c r="G713" s="31">
        <v>589</v>
      </c>
      <c r="H713" s="31">
        <v>1218</v>
      </c>
      <c r="I713" s="31">
        <v>1058</v>
      </c>
      <c r="J713" s="21"/>
      <c r="K713" s="21"/>
      <c r="L713" s="21"/>
      <c r="M713" s="21"/>
      <c r="N713" s="21"/>
    </row>
    <row r="714" spans="1:14" ht="15.75">
      <c r="A714" s="21"/>
      <c r="B714" s="32">
        <v>14.29220527</v>
      </c>
      <c r="C714" s="31">
        <v>4642</v>
      </c>
      <c r="D714" s="31">
        <v>636</v>
      </c>
      <c r="E714" s="31">
        <v>158</v>
      </c>
      <c r="F714" s="31">
        <v>642</v>
      </c>
      <c r="G714" s="31">
        <v>589</v>
      </c>
      <c r="H714" s="31">
        <v>1218</v>
      </c>
      <c r="I714" s="31">
        <v>1058</v>
      </c>
      <c r="J714" s="21"/>
      <c r="K714" s="21"/>
      <c r="L714" s="21"/>
      <c r="M714" s="21"/>
      <c r="N714" s="21"/>
    </row>
    <row r="715" spans="1:14" ht="15.75">
      <c r="A715" s="21"/>
      <c r="B715" s="32">
        <v>14.30533556</v>
      </c>
      <c r="C715" s="31">
        <v>4769</v>
      </c>
      <c r="D715" s="31">
        <v>636</v>
      </c>
      <c r="E715" s="31">
        <v>158</v>
      </c>
      <c r="F715" s="31">
        <v>642</v>
      </c>
      <c r="G715" s="31">
        <v>589</v>
      </c>
      <c r="H715" s="31">
        <v>1218</v>
      </c>
      <c r="I715" s="31">
        <v>1058</v>
      </c>
      <c r="J715" s="21"/>
      <c r="K715" s="21"/>
      <c r="L715" s="21"/>
      <c r="M715" s="21"/>
      <c r="N715" s="21"/>
    </row>
    <row r="716" spans="1:14" ht="15.75">
      <c r="A716" s="21"/>
      <c r="B716" s="32">
        <v>14.31846584</v>
      </c>
      <c r="C716" s="31">
        <v>4875</v>
      </c>
      <c r="D716" s="31">
        <v>636</v>
      </c>
      <c r="E716" s="31">
        <v>158</v>
      </c>
      <c r="F716" s="31">
        <v>642</v>
      </c>
      <c r="G716" s="31">
        <v>589</v>
      </c>
      <c r="H716" s="31">
        <v>1218</v>
      </c>
      <c r="I716" s="31">
        <v>1058</v>
      </c>
      <c r="J716" s="21"/>
      <c r="K716" s="21"/>
      <c r="L716" s="21"/>
      <c r="M716" s="21"/>
      <c r="N716" s="21"/>
    </row>
    <row r="717" spans="1:14" ht="15.75">
      <c r="A717" s="21"/>
      <c r="B717" s="32">
        <v>14.33159612</v>
      </c>
      <c r="C717" s="31">
        <v>4857</v>
      </c>
      <c r="D717" s="31">
        <v>636</v>
      </c>
      <c r="E717" s="31">
        <v>158</v>
      </c>
      <c r="F717" s="31">
        <v>642</v>
      </c>
      <c r="G717" s="31">
        <v>589</v>
      </c>
      <c r="H717" s="31">
        <v>1218</v>
      </c>
      <c r="I717" s="31">
        <v>1058</v>
      </c>
      <c r="J717" s="21"/>
      <c r="K717" s="21"/>
      <c r="L717" s="21"/>
      <c r="M717" s="21"/>
      <c r="N717" s="21"/>
    </row>
    <row r="718" spans="1:14" ht="15.75">
      <c r="A718" s="21"/>
      <c r="B718" s="32">
        <v>14.34472641</v>
      </c>
      <c r="C718" s="31">
        <v>4922</v>
      </c>
      <c r="D718" s="31">
        <v>636</v>
      </c>
      <c r="E718" s="31">
        <v>158</v>
      </c>
      <c r="F718" s="31">
        <v>642</v>
      </c>
      <c r="G718" s="31">
        <v>589</v>
      </c>
      <c r="H718" s="31">
        <v>1218</v>
      </c>
      <c r="I718" s="31">
        <v>1058</v>
      </c>
      <c r="J718" s="21"/>
      <c r="K718" s="21"/>
      <c r="L718" s="21"/>
      <c r="M718" s="21"/>
      <c r="N718" s="21"/>
    </row>
    <row r="719" spans="1:14" ht="15.75">
      <c r="A719" s="21"/>
      <c r="B719" s="32">
        <v>14.35785669</v>
      </c>
      <c r="C719" s="31">
        <v>4904</v>
      </c>
      <c r="D719" s="31">
        <v>636</v>
      </c>
      <c r="E719" s="31">
        <v>158</v>
      </c>
      <c r="F719" s="31">
        <v>642</v>
      </c>
      <c r="G719" s="31">
        <v>589</v>
      </c>
      <c r="H719" s="31">
        <v>1218</v>
      </c>
      <c r="I719" s="31">
        <v>1058</v>
      </c>
      <c r="J719" s="21"/>
      <c r="K719" s="21"/>
      <c r="L719" s="21"/>
      <c r="M719" s="21"/>
      <c r="N719" s="21"/>
    </row>
    <row r="720" spans="1:14" ht="15.75">
      <c r="A720" s="21"/>
      <c r="B720" s="32">
        <v>14.370986970000001</v>
      </c>
      <c r="C720" s="31">
        <v>5006</v>
      </c>
      <c r="D720" s="31">
        <v>636</v>
      </c>
      <c r="E720" s="31">
        <v>158</v>
      </c>
      <c r="F720" s="31">
        <v>642</v>
      </c>
      <c r="G720" s="31">
        <v>589</v>
      </c>
      <c r="H720" s="31">
        <v>1218</v>
      </c>
      <c r="I720" s="31">
        <v>1058</v>
      </c>
      <c r="J720" s="21"/>
      <c r="K720" s="21"/>
      <c r="L720" s="21"/>
      <c r="M720" s="21"/>
      <c r="N720" s="21"/>
    </row>
    <row r="721" spans="1:14" ht="15.75">
      <c r="A721" s="21"/>
      <c r="B721" s="32">
        <v>14.384117249999999</v>
      </c>
      <c r="C721" s="31">
        <v>5070</v>
      </c>
      <c r="D721" s="31">
        <v>636</v>
      </c>
      <c r="E721" s="31">
        <v>158</v>
      </c>
      <c r="F721" s="31">
        <v>642</v>
      </c>
      <c r="G721" s="31">
        <v>589</v>
      </c>
      <c r="H721" s="31">
        <v>1218</v>
      </c>
      <c r="I721" s="31">
        <v>1058</v>
      </c>
      <c r="J721" s="21"/>
      <c r="K721" s="21"/>
      <c r="L721" s="21"/>
      <c r="M721" s="21"/>
      <c r="N721" s="21"/>
    </row>
    <row r="722" spans="1:14" ht="15.75">
      <c r="A722" s="21"/>
      <c r="B722" s="32">
        <v>14.39724754</v>
      </c>
      <c r="C722" s="31">
        <v>5131</v>
      </c>
      <c r="D722" s="31">
        <v>636</v>
      </c>
      <c r="E722" s="31">
        <v>158</v>
      </c>
      <c r="F722" s="31">
        <v>642</v>
      </c>
      <c r="G722" s="31">
        <v>589</v>
      </c>
      <c r="H722" s="31">
        <v>1218</v>
      </c>
      <c r="I722" s="31">
        <v>1058</v>
      </c>
      <c r="J722" s="21"/>
      <c r="K722" s="21"/>
      <c r="L722" s="21"/>
      <c r="M722" s="21"/>
      <c r="N722" s="21"/>
    </row>
    <row r="723" spans="1:14" ht="15.75">
      <c r="A723" s="21"/>
      <c r="B723" s="32">
        <v>14.410377820000001</v>
      </c>
      <c r="C723" s="31">
        <v>5134</v>
      </c>
      <c r="D723" s="31">
        <v>636</v>
      </c>
      <c r="E723" s="31">
        <v>158</v>
      </c>
      <c r="F723" s="31">
        <v>642</v>
      </c>
      <c r="G723" s="31">
        <v>589</v>
      </c>
      <c r="H723" s="31">
        <v>1218</v>
      </c>
      <c r="I723" s="31">
        <v>1058</v>
      </c>
      <c r="J723" s="21"/>
      <c r="K723" s="21"/>
      <c r="L723" s="21"/>
      <c r="M723" s="21"/>
      <c r="N723" s="21"/>
    </row>
    <row r="724" spans="1:14" ht="15.75">
      <c r="A724" s="21"/>
      <c r="B724" s="32">
        <v>14.423508099999999</v>
      </c>
      <c r="C724" s="31">
        <v>4987</v>
      </c>
      <c r="D724" s="31">
        <v>636</v>
      </c>
      <c r="E724" s="31">
        <v>158</v>
      </c>
      <c r="F724" s="31">
        <v>642</v>
      </c>
      <c r="G724" s="31">
        <v>589</v>
      </c>
      <c r="H724" s="31">
        <v>1218</v>
      </c>
      <c r="I724" s="31">
        <v>1058</v>
      </c>
      <c r="J724" s="21"/>
      <c r="K724" s="21"/>
      <c r="L724" s="21"/>
      <c r="M724" s="21"/>
      <c r="N724" s="21"/>
    </row>
    <row r="725" spans="1:14" ht="15.75">
      <c r="A725" s="21"/>
      <c r="B725" s="32">
        <v>14.43663838</v>
      </c>
      <c r="C725" s="31">
        <v>5101</v>
      </c>
      <c r="D725" s="31">
        <v>636</v>
      </c>
      <c r="E725" s="31">
        <v>158</v>
      </c>
      <c r="F725" s="31">
        <v>642</v>
      </c>
      <c r="G725" s="31">
        <v>589</v>
      </c>
      <c r="H725" s="31">
        <v>1218</v>
      </c>
      <c r="I725" s="31">
        <v>1058</v>
      </c>
      <c r="J725" s="21"/>
      <c r="K725" s="21"/>
      <c r="L725" s="21"/>
      <c r="M725" s="21"/>
      <c r="N725" s="21"/>
    </row>
    <row r="726" spans="1:14" ht="15.75">
      <c r="A726" s="21"/>
      <c r="B726" s="32">
        <v>14.449768669999999</v>
      </c>
      <c r="C726" s="31">
        <v>5134</v>
      </c>
      <c r="D726" s="31">
        <v>636</v>
      </c>
      <c r="E726" s="31">
        <v>158</v>
      </c>
      <c r="F726" s="31">
        <v>642</v>
      </c>
      <c r="G726" s="31">
        <v>589</v>
      </c>
      <c r="H726" s="31">
        <v>1218</v>
      </c>
      <c r="I726" s="31">
        <v>1058</v>
      </c>
      <c r="J726" s="21"/>
      <c r="K726" s="21"/>
      <c r="L726" s="21"/>
      <c r="M726" s="21"/>
      <c r="N726" s="21"/>
    </row>
    <row r="727" spans="1:14" ht="15.75">
      <c r="A727" s="21"/>
      <c r="B727" s="32">
        <v>14.46289895</v>
      </c>
      <c r="C727" s="31">
        <v>5122</v>
      </c>
      <c r="D727" s="31">
        <v>636</v>
      </c>
      <c r="E727" s="31">
        <v>158</v>
      </c>
      <c r="F727" s="31">
        <v>642</v>
      </c>
      <c r="G727" s="31">
        <v>589</v>
      </c>
      <c r="H727" s="31">
        <v>1218</v>
      </c>
      <c r="I727" s="31">
        <v>1058</v>
      </c>
      <c r="J727" s="21"/>
      <c r="K727" s="21"/>
      <c r="L727" s="21"/>
      <c r="M727" s="21"/>
      <c r="N727" s="21"/>
    </row>
    <row r="728" spans="1:14" ht="15.75">
      <c r="A728" s="21"/>
      <c r="B728" s="32">
        <v>14.47602923</v>
      </c>
      <c r="C728" s="31">
        <v>5076</v>
      </c>
      <c r="D728" s="31">
        <v>636</v>
      </c>
      <c r="E728" s="31">
        <v>158</v>
      </c>
      <c r="F728" s="31">
        <v>642</v>
      </c>
      <c r="G728" s="31">
        <v>589</v>
      </c>
      <c r="H728" s="31">
        <v>1218</v>
      </c>
      <c r="I728" s="31">
        <v>1058</v>
      </c>
      <c r="J728" s="21"/>
      <c r="K728" s="21"/>
      <c r="L728" s="21"/>
      <c r="M728" s="21"/>
      <c r="N728" s="21"/>
    </row>
    <row r="729" spans="1:14" ht="15.75">
      <c r="A729" s="21"/>
      <c r="B729" s="32">
        <v>14.489159519999999</v>
      </c>
      <c r="C729" s="31">
        <v>5263</v>
      </c>
      <c r="D729" s="31">
        <v>636</v>
      </c>
      <c r="E729" s="31">
        <v>158</v>
      </c>
      <c r="F729" s="31">
        <v>642</v>
      </c>
      <c r="G729" s="31">
        <v>589</v>
      </c>
      <c r="H729" s="31">
        <v>1218</v>
      </c>
      <c r="I729" s="31">
        <v>1058</v>
      </c>
      <c r="J729" s="21"/>
      <c r="K729" s="21"/>
      <c r="L729" s="21"/>
      <c r="M729" s="21"/>
      <c r="N729" s="21"/>
    </row>
    <row r="730" spans="1:14" ht="15.75">
      <c r="A730" s="21"/>
      <c r="B730" s="32">
        <v>14.5022898</v>
      </c>
      <c r="C730" s="31">
        <v>5262</v>
      </c>
      <c r="D730" s="31">
        <v>636</v>
      </c>
      <c r="E730" s="31">
        <v>158</v>
      </c>
      <c r="F730" s="31">
        <v>642</v>
      </c>
      <c r="G730" s="31">
        <v>589</v>
      </c>
      <c r="H730" s="31">
        <v>1218</v>
      </c>
      <c r="I730" s="31">
        <v>1058</v>
      </c>
      <c r="J730" s="21"/>
      <c r="K730" s="21"/>
      <c r="L730" s="21"/>
      <c r="M730" s="21"/>
      <c r="N730" s="21"/>
    </row>
    <row r="731" spans="1:14" ht="15.75">
      <c r="A731" s="21"/>
      <c r="B731" s="32">
        <v>14.51542008</v>
      </c>
      <c r="C731" s="31">
        <v>5247</v>
      </c>
      <c r="D731" s="31">
        <v>636</v>
      </c>
      <c r="E731" s="31">
        <v>158</v>
      </c>
      <c r="F731" s="31">
        <v>642</v>
      </c>
      <c r="G731" s="31">
        <v>589</v>
      </c>
      <c r="H731" s="31">
        <v>1218</v>
      </c>
      <c r="I731" s="31">
        <v>1058</v>
      </c>
      <c r="J731" s="21"/>
      <c r="K731" s="21"/>
      <c r="L731" s="21"/>
      <c r="M731" s="21"/>
      <c r="N731" s="21"/>
    </row>
    <row r="732" spans="1:14" ht="15.75">
      <c r="A732" s="21"/>
      <c r="B732" s="32">
        <v>14.528550360000001</v>
      </c>
      <c r="C732" s="31">
        <v>5043</v>
      </c>
      <c r="D732" s="31">
        <v>636</v>
      </c>
      <c r="E732" s="31">
        <v>158</v>
      </c>
      <c r="F732" s="31">
        <v>642</v>
      </c>
      <c r="G732" s="31">
        <v>589</v>
      </c>
      <c r="H732" s="31">
        <v>1218</v>
      </c>
      <c r="I732" s="31">
        <v>1058</v>
      </c>
      <c r="J732" s="21"/>
      <c r="K732" s="21"/>
      <c r="L732" s="21"/>
      <c r="M732" s="21"/>
      <c r="N732" s="21"/>
    </row>
    <row r="733" spans="1:14" ht="15.75">
      <c r="A733" s="21"/>
      <c r="B733" s="32">
        <v>14.54168065</v>
      </c>
      <c r="C733" s="31">
        <v>5494</v>
      </c>
      <c r="D733" s="31">
        <v>636</v>
      </c>
      <c r="E733" s="31">
        <v>158</v>
      </c>
      <c r="F733" s="31">
        <v>642</v>
      </c>
      <c r="G733" s="31">
        <v>589</v>
      </c>
      <c r="H733" s="31">
        <v>1218</v>
      </c>
      <c r="I733" s="31">
        <v>1058</v>
      </c>
      <c r="J733" s="21"/>
      <c r="K733" s="21"/>
      <c r="L733" s="21"/>
      <c r="M733" s="21"/>
      <c r="N733" s="21"/>
    </row>
    <row r="734" spans="1:14" ht="15.75">
      <c r="A734" s="21"/>
      <c r="B734" s="32">
        <v>14.55481093</v>
      </c>
      <c r="C734" s="31">
        <v>5396</v>
      </c>
      <c r="D734" s="31">
        <v>636</v>
      </c>
      <c r="E734" s="31">
        <v>158</v>
      </c>
      <c r="F734" s="31">
        <v>642</v>
      </c>
      <c r="G734" s="31">
        <v>589</v>
      </c>
      <c r="H734" s="31">
        <v>1218</v>
      </c>
      <c r="I734" s="31">
        <v>1058</v>
      </c>
      <c r="J734" s="21"/>
      <c r="K734" s="21"/>
      <c r="L734" s="21"/>
      <c r="M734" s="21"/>
      <c r="N734" s="21"/>
    </row>
    <row r="735" spans="1:14" ht="15.75">
      <c r="A735" s="21"/>
      <c r="B735" s="32">
        <v>14.567941210000001</v>
      </c>
      <c r="C735" s="31">
        <v>5354</v>
      </c>
      <c r="D735" s="31">
        <v>636</v>
      </c>
      <c r="E735" s="31">
        <v>158</v>
      </c>
      <c r="F735" s="31">
        <v>642</v>
      </c>
      <c r="G735" s="31">
        <v>589</v>
      </c>
      <c r="H735" s="31">
        <v>1218</v>
      </c>
      <c r="I735" s="31">
        <v>1058</v>
      </c>
      <c r="J735" s="21"/>
      <c r="K735" s="21"/>
      <c r="L735" s="21"/>
      <c r="M735" s="21"/>
      <c r="N735" s="21"/>
    </row>
    <row r="736" spans="1:14" ht="15.75">
      <c r="A736" s="21"/>
      <c r="B736" s="32">
        <v>14.581071489999999</v>
      </c>
      <c r="C736" s="31">
        <v>5487</v>
      </c>
      <c r="D736" s="31">
        <v>636</v>
      </c>
      <c r="E736" s="31">
        <v>158</v>
      </c>
      <c r="F736" s="31">
        <v>642</v>
      </c>
      <c r="G736" s="31">
        <v>589</v>
      </c>
      <c r="H736" s="31">
        <v>1218</v>
      </c>
      <c r="I736" s="31">
        <v>1058</v>
      </c>
      <c r="J736" s="21"/>
      <c r="K736" s="21"/>
      <c r="L736" s="21"/>
      <c r="M736" s="21"/>
      <c r="N736" s="21"/>
    </row>
    <row r="737" spans="1:14" ht="15.75">
      <c r="A737" s="21"/>
      <c r="B737" s="32">
        <v>14.594201780000001</v>
      </c>
      <c r="C737" s="31">
        <v>5393</v>
      </c>
      <c r="D737" s="31">
        <v>636</v>
      </c>
      <c r="E737" s="31">
        <v>158</v>
      </c>
      <c r="F737" s="31">
        <v>642</v>
      </c>
      <c r="G737" s="31">
        <v>589</v>
      </c>
      <c r="H737" s="31">
        <v>1218</v>
      </c>
      <c r="I737" s="31">
        <v>1058</v>
      </c>
      <c r="J737" s="21"/>
      <c r="K737" s="21"/>
      <c r="L737" s="21"/>
      <c r="M737" s="21"/>
      <c r="N737" s="21"/>
    </row>
    <row r="738" spans="1:14" ht="15.75">
      <c r="A738" s="21"/>
      <c r="B738" s="32">
        <v>14.607332059999999</v>
      </c>
      <c r="C738" s="31">
        <v>5347</v>
      </c>
      <c r="D738" s="31">
        <v>636</v>
      </c>
      <c r="E738" s="31">
        <v>158</v>
      </c>
      <c r="F738" s="31">
        <v>642</v>
      </c>
      <c r="G738" s="31">
        <v>589</v>
      </c>
      <c r="H738" s="31">
        <v>1218</v>
      </c>
      <c r="I738" s="31">
        <v>1058</v>
      </c>
      <c r="J738" s="21"/>
      <c r="K738" s="21"/>
      <c r="L738" s="21"/>
      <c r="M738" s="21"/>
      <c r="N738" s="21"/>
    </row>
    <row r="739" spans="1:14" ht="15.75">
      <c r="A739" s="21"/>
      <c r="B739" s="32">
        <v>14.62046234</v>
      </c>
      <c r="C739" s="31">
        <v>5522</v>
      </c>
      <c r="D739" s="31">
        <v>636</v>
      </c>
      <c r="E739" s="31">
        <v>158</v>
      </c>
      <c r="F739" s="31">
        <v>642</v>
      </c>
      <c r="G739" s="31">
        <v>589</v>
      </c>
      <c r="H739" s="31">
        <v>1218</v>
      </c>
      <c r="I739" s="31">
        <v>1058</v>
      </c>
      <c r="J739" s="21"/>
      <c r="K739" s="21"/>
      <c r="L739" s="21"/>
      <c r="M739" s="21"/>
      <c r="N739" s="21"/>
    </row>
    <row r="740" spans="1:14" ht="15.75">
      <c r="A740" s="21"/>
      <c r="B740" s="32">
        <v>14.63359262</v>
      </c>
      <c r="C740" s="31">
        <v>5456</v>
      </c>
      <c r="D740" s="31">
        <v>636</v>
      </c>
      <c r="E740" s="31">
        <v>158</v>
      </c>
      <c r="F740" s="31">
        <v>642</v>
      </c>
      <c r="G740" s="31">
        <v>589</v>
      </c>
      <c r="H740" s="31">
        <v>1218</v>
      </c>
      <c r="I740" s="31">
        <v>1058</v>
      </c>
      <c r="J740" s="21"/>
      <c r="K740" s="21"/>
      <c r="L740" s="21"/>
      <c r="M740" s="21"/>
      <c r="N740" s="21"/>
    </row>
    <row r="741" spans="1:14" ht="15.75">
      <c r="A741" s="21"/>
      <c r="B741" s="32">
        <v>14.646722909999999</v>
      </c>
      <c r="C741" s="31">
        <v>5532</v>
      </c>
      <c r="D741" s="31">
        <v>636</v>
      </c>
      <c r="E741" s="31">
        <v>158</v>
      </c>
      <c r="F741" s="31">
        <v>642</v>
      </c>
      <c r="G741" s="31">
        <v>589</v>
      </c>
      <c r="H741" s="31">
        <v>1218</v>
      </c>
      <c r="I741" s="31">
        <v>1058</v>
      </c>
      <c r="J741" s="21"/>
      <c r="K741" s="21"/>
      <c r="L741" s="21"/>
      <c r="M741" s="21"/>
      <c r="N741" s="21"/>
    </row>
    <row r="742" spans="1:14" ht="15.75">
      <c r="A742" s="21"/>
      <c r="B742" s="32">
        <v>14.65985319</v>
      </c>
      <c r="C742" s="31">
        <v>5540</v>
      </c>
      <c r="D742" s="31">
        <v>636</v>
      </c>
      <c r="E742" s="31">
        <v>158</v>
      </c>
      <c r="F742" s="31">
        <v>642</v>
      </c>
      <c r="G742" s="31">
        <v>589</v>
      </c>
      <c r="H742" s="31">
        <v>1218</v>
      </c>
      <c r="I742" s="31">
        <v>1058</v>
      </c>
      <c r="J742" s="21"/>
      <c r="K742" s="21"/>
      <c r="L742" s="21"/>
      <c r="M742" s="21"/>
      <c r="N742" s="21"/>
    </row>
    <row r="743" spans="1:14" ht="15.75">
      <c r="A743" s="21"/>
      <c r="B743" s="32">
        <v>14.67298347</v>
      </c>
      <c r="C743" s="31">
        <v>5464</v>
      </c>
      <c r="D743" s="31">
        <v>636</v>
      </c>
      <c r="E743" s="31">
        <v>158</v>
      </c>
      <c r="F743" s="31">
        <v>642</v>
      </c>
      <c r="G743" s="31">
        <v>589</v>
      </c>
      <c r="H743" s="31">
        <v>1218</v>
      </c>
      <c r="I743" s="31">
        <v>1058</v>
      </c>
      <c r="J743" s="21"/>
      <c r="K743" s="21"/>
      <c r="L743" s="21"/>
      <c r="M743" s="21"/>
      <c r="N743" s="21"/>
    </row>
    <row r="744" spans="1:14" ht="15.75">
      <c r="A744" s="21"/>
      <c r="B744" s="32">
        <v>14.68611376</v>
      </c>
      <c r="C744" s="31">
        <v>5521</v>
      </c>
      <c r="D744" s="31">
        <v>636</v>
      </c>
      <c r="E744" s="31">
        <v>158</v>
      </c>
      <c r="F744" s="31">
        <v>642</v>
      </c>
      <c r="G744" s="31">
        <v>589</v>
      </c>
      <c r="H744" s="31">
        <v>1218</v>
      </c>
      <c r="I744" s="31">
        <v>1058</v>
      </c>
      <c r="J744" s="21"/>
      <c r="K744" s="21"/>
      <c r="L744" s="21"/>
      <c r="M744" s="21"/>
      <c r="N744" s="21"/>
    </row>
    <row r="745" spans="1:14" ht="15.75">
      <c r="A745" s="21"/>
      <c r="B745" s="32">
        <v>14.69924404</v>
      </c>
      <c r="C745" s="31">
        <v>5455</v>
      </c>
      <c r="D745" s="31">
        <v>636</v>
      </c>
      <c r="E745" s="31">
        <v>158</v>
      </c>
      <c r="F745" s="31">
        <v>642</v>
      </c>
      <c r="G745" s="31">
        <v>589</v>
      </c>
      <c r="H745" s="31">
        <v>1218</v>
      </c>
      <c r="I745" s="31">
        <v>1058</v>
      </c>
      <c r="J745" s="21"/>
      <c r="K745" s="21"/>
      <c r="L745" s="21"/>
      <c r="M745" s="21"/>
      <c r="N745" s="21"/>
    </row>
    <row r="746" spans="1:14" ht="15.75">
      <c r="A746" s="21"/>
      <c r="B746" s="32">
        <v>14.71237432</v>
      </c>
      <c r="C746" s="31">
        <v>5621</v>
      </c>
      <c r="D746" s="31">
        <v>636</v>
      </c>
      <c r="E746" s="31">
        <v>158</v>
      </c>
      <c r="F746" s="31">
        <v>642</v>
      </c>
      <c r="G746" s="31">
        <v>589</v>
      </c>
      <c r="H746" s="31">
        <v>1218</v>
      </c>
      <c r="I746" s="31">
        <v>1058</v>
      </c>
      <c r="J746" s="21"/>
      <c r="K746" s="21"/>
      <c r="L746" s="21"/>
      <c r="M746" s="21"/>
      <c r="N746" s="21"/>
    </row>
    <row r="747" spans="1:14" ht="15.75">
      <c r="A747" s="21"/>
      <c r="B747" s="32">
        <v>14.725504600000001</v>
      </c>
      <c r="C747" s="31">
        <v>5616</v>
      </c>
      <c r="D747" s="31">
        <v>636</v>
      </c>
      <c r="E747" s="31">
        <v>158</v>
      </c>
      <c r="F747" s="31">
        <v>642</v>
      </c>
      <c r="G747" s="31">
        <v>589</v>
      </c>
      <c r="H747" s="31">
        <v>1218</v>
      </c>
      <c r="I747" s="31">
        <v>1058</v>
      </c>
      <c r="J747" s="21"/>
      <c r="K747" s="21"/>
      <c r="L747" s="21"/>
      <c r="M747" s="21"/>
      <c r="N747" s="21"/>
    </row>
    <row r="748" spans="1:14" ht="15.75">
      <c r="A748" s="21"/>
      <c r="B748" s="32">
        <v>14.73863489</v>
      </c>
      <c r="C748" s="31">
        <v>5555</v>
      </c>
      <c r="D748" s="31">
        <v>636</v>
      </c>
      <c r="E748" s="31">
        <v>158</v>
      </c>
      <c r="F748" s="31">
        <v>642</v>
      </c>
      <c r="G748" s="31">
        <v>589</v>
      </c>
      <c r="H748" s="31">
        <v>1218</v>
      </c>
      <c r="I748" s="31">
        <v>1058</v>
      </c>
      <c r="J748" s="21"/>
      <c r="K748" s="21"/>
      <c r="L748" s="21"/>
      <c r="M748" s="21"/>
      <c r="N748" s="21"/>
    </row>
    <row r="749" spans="1:14" ht="15.75">
      <c r="A749" s="21"/>
      <c r="B749" s="32">
        <v>14.751765170000001</v>
      </c>
      <c r="C749" s="31">
        <v>5667</v>
      </c>
      <c r="D749" s="31">
        <v>636</v>
      </c>
      <c r="E749" s="31">
        <v>158</v>
      </c>
      <c r="F749" s="31">
        <v>642</v>
      </c>
      <c r="G749" s="31">
        <v>589</v>
      </c>
      <c r="H749" s="31">
        <v>1218</v>
      </c>
      <c r="I749" s="31">
        <v>1058</v>
      </c>
      <c r="J749" s="21"/>
      <c r="K749" s="21"/>
      <c r="L749" s="21"/>
      <c r="M749" s="21"/>
      <c r="N749" s="21"/>
    </row>
    <row r="750" spans="1:14" ht="15.75">
      <c r="A750" s="21"/>
      <c r="B750" s="32">
        <v>14.764895449999999</v>
      </c>
      <c r="C750" s="31">
        <v>5688</v>
      </c>
      <c r="D750" s="31">
        <v>636</v>
      </c>
      <c r="E750" s="31">
        <v>158</v>
      </c>
      <c r="F750" s="31">
        <v>642</v>
      </c>
      <c r="G750" s="31">
        <v>589</v>
      </c>
      <c r="H750" s="31">
        <v>1218</v>
      </c>
      <c r="I750" s="31">
        <v>1058</v>
      </c>
      <c r="J750" s="21"/>
      <c r="K750" s="21"/>
      <c r="L750" s="21"/>
      <c r="M750" s="21"/>
      <c r="N750" s="21"/>
    </row>
    <row r="751" spans="1:14" ht="15.75">
      <c r="A751" s="21"/>
      <c r="B751" s="32">
        <v>14.77802573</v>
      </c>
      <c r="C751" s="31">
        <v>5449</v>
      </c>
      <c r="D751" s="31">
        <v>636</v>
      </c>
      <c r="E751" s="31">
        <v>158</v>
      </c>
      <c r="F751" s="31">
        <v>642</v>
      </c>
      <c r="G751" s="31">
        <v>589</v>
      </c>
      <c r="H751" s="31">
        <v>1218</v>
      </c>
      <c r="I751" s="31">
        <v>1058</v>
      </c>
      <c r="J751" s="21"/>
      <c r="K751" s="21"/>
      <c r="L751" s="21"/>
      <c r="M751" s="21"/>
      <c r="N751" s="21"/>
    </row>
    <row r="752" spans="1:14" ht="15.75">
      <c r="A752" s="21"/>
      <c r="B752" s="32">
        <v>14.791156020000001</v>
      </c>
      <c r="C752" s="31">
        <v>5493</v>
      </c>
      <c r="D752" s="31">
        <v>636</v>
      </c>
      <c r="E752" s="31">
        <v>158</v>
      </c>
      <c r="F752" s="31">
        <v>642</v>
      </c>
      <c r="G752" s="31">
        <v>589</v>
      </c>
      <c r="H752" s="31">
        <v>1218</v>
      </c>
      <c r="I752" s="31">
        <v>1058</v>
      </c>
      <c r="J752" s="21"/>
      <c r="K752" s="21"/>
      <c r="L752" s="21"/>
      <c r="M752" s="21"/>
      <c r="N752" s="21"/>
    </row>
    <row r="753" spans="1:14" ht="15.75">
      <c r="A753" s="21"/>
      <c r="B753" s="32">
        <v>14.804286299999999</v>
      </c>
      <c r="C753" s="31">
        <v>5652</v>
      </c>
      <c r="D753" s="31">
        <v>636</v>
      </c>
      <c r="E753" s="31">
        <v>158</v>
      </c>
      <c r="F753" s="31">
        <v>642</v>
      </c>
      <c r="G753" s="31">
        <v>589</v>
      </c>
      <c r="H753" s="31">
        <v>1218</v>
      </c>
      <c r="I753" s="31">
        <v>1058</v>
      </c>
      <c r="J753" s="21"/>
      <c r="K753" s="21"/>
      <c r="L753" s="21"/>
      <c r="M753" s="21"/>
      <c r="N753" s="21"/>
    </row>
    <row r="754" spans="1:14" ht="15.75">
      <c r="A754" s="21"/>
      <c r="B754" s="32">
        <v>14.81741658</v>
      </c>
      <c r="C754" s="31">
        <v>5597</v>
      </c>
      <c r="D754" s="31">
        <v>636</v>
      </c>
      <c r="E754" s="31">
        <v>158</v>
      </c>
      <c r="F754" s="31">
        <v>642</v>
      </c>
      <c r="G754" s="31">
        <v>589</v>
      </c>
      <c r="H754" s="31">
        <v>1218</v>
      </c>
      <c r="I754" s="31">
        <v>1058</v>
      </c>
      <c r="J754" s="21"/>
      <c r="K754" s="21"/>
      <c r="L754" s="21"/>
      <c r="M754" s="21"/>
      <c r="N754" s="21"/>
    </row>
    <row r="755" spans="1:14" ht="15.75">
      <c r="A755" s="21"/>
      <c r="B755" s="32">
        <v>14.83054686</v>
      </c>
      <c r="C755" s="31">
        <v>5797</v>
      </c>
      <c r="D755" s="31">
        <v>636</v>
      </c>
      <c r="E755" s="31">
        <v>158</v>
      </c>
      <c r="F755" s="31">
        <v>642</v>
      </c>
      <c r="G755" s="31">
        <v>589</v>
      </c>
      <c r="H755" s="31">
        <v>1218</v>
      </c>
      <c r="I755" s="31">
        <v>1058</v>
      </c>
      <c r="J755" s="21"/>
      <c r="K755" s="21"/>
      <c r="L755" s="21"/>
      <c r="M755" s="21"/>
      <c r="N755" s="21"/>
    </row>
    <row r="756" spans="1:14" ht="15.75">
      <c r="A756" s="21"/>
      <c r="B756" s="32">
        <v>14.84367715</v>
      </c>
      <c r="C756" s="31">
        <v>5666</v>
      </c>
      <c r="D756" s="31">
        <v>636</v>
      </c>
      <c r="E756" s="31">
        <v>158</v>
      </c>
      <c r="F756" s="31">
        <v>642</v>
      </c>
      <c r="G756" s="31">
        <v>589</v>
      </c>
      <c r="H756" s="31">
        <v>1218</v>
      </c>
      <c r="I756" s="31">
        <v>1058</v>
      </c>
      <c r="J756" s="21"/>
      <c r="K756" s="21"/>
      <c r="L756" s="21"/>
      <c r="M756" s="21"/>
      <c r="N756" s="21"/>
    </row>
    <row r="757" spans="1:14" ht="15.75">
      <c r="A757" s="21"/>
      <c r="B757" s="32">
        <v>14.85680743</v>
      </c>
      <c r="C757" s="31">
        <v>5724</v>
      </c>
      <c r="D757" s="31">
        <v>636</v>
      </c>
      <c r="E757" s="31">
        <v>158</v>
      </c>
      <c r="F757" s="31">
        <v>642</v>
      </c>
      <c r="G757" s="31">
        <v>589</v>
      </c>
      <c r="H757" s="31">
        <v>1218</v>
      </c>
      <c r="I757" s="31">
        <v>1058</v>
      </c>
      <c r="J757" s="21"/>
      <c r="K757" s="21"/>
      <c r="L757" s="21"/>
      <c r="M757" s="21"/>
      <c r="N757" s="21"/>
    </row>
    <row r="758" spans="1:14" ht="15.75">
      <c r="A758" s="21"/>
      <c r="B758" s="32">
        <v>14.86993771</v>
      </c>
      <c r="C758" s="31">
        <v>5618</v>
      </c>
      <c r="D758" s="31">
        <v>636</v>
      </c>
      <c r="E758" s="31">
        <v>158</v>
      </c>
      <c r="F758" s="31">
        <v>642</v>
      </c>
      <c r="G758" s="31">
        <v>589</v>
      </c>
      <c r="H758" s="31">
        <v>1218</v>
      </c>
      <c r="I758" s="31">
        <v>1058</v>
      </c>
      <c r="J758" s="21"/>
      <c r="K758" s="21"/>
      <c r="L758" s="21"/>
      <c r="M758" s="21"/>
      <c r="N758" s="21"/>
    </row>
    <row r="759" spans="1:14" ht="15.75">
      <c r="A759" s="21"/>
      <c r="B759" s="32">
        <v>14.883068</v>
      </c>
      <c r="C759" s="31">
        <v>5752</v>
      </c>
      <c r="D759" s="31">
        <v>636</v>
      </c>
      <c r="E759" s="31">
        <v>158</v>
      </c>
      <c r="F759" s="31">
        <v>642</v>
      </c>
      <c r="G759" s="31">
        <v>589</v>
      </c>
      <c r="H759" s="31">
        <v>1218</v>
      </c>
      <c r="I759" s="31">
        <v>1058</v>
      </c>
      <c r="J759" s="21"/>
      <c r="K759" s="21"/>
      <c r="L759" s="21"/>
      <c r="M759" s="21"/>
      <c r="N759" s="21"/>
    </row>
    <row r="760" spans="1:14" ht="15.75">
      <c r="A760" s="21"/>
      <c r="B760" s="32">
        <v>14.89619828</v>
      </c>
      <c r="C760" s="31">
        <v>5829</v>
      </c>
      <c r="D760" s="31">
        <v>636</v>
      </c>
      <c r="E760" s="31">
        <v>158</v>
      </c>
      <c r="F760" s="31">
        <v>642</v>
      </c>
      <c r="G760" s="31">
        <v>589</v>
      </c>
      <c r="H760" s="31">
        <v>1218</v>
      </c>
      <c r="I760" s="31">
        <v>1058</v>
      </c>
      <c r="J760" s="21"/>
      <c r="K760" s="21"/>
      <c r="L760" s="21"/>
      <c r="M760" s="21"/>
      <c r="N760" s="21"/>
    </row>
    <row r="761" spans="1:14" ht="15.75">
      <c r="A761" s="21"/>
      <c r="B761" s="32">
        <v>14.909328560000001</v>
      </c>
      <c r="C761" s="31">
        <v>5835</v>
      </c>
      <c r="D761" s="31">
        <v>636</v>
      </c>
      <c r="E761" s="31">
        <v>158</v>
      </c>
      <c r="F761" s="31">
        <v>642</v>
      </c>
      <c r="G761" s="31">
        <v>589</v>
      </c>
      <c r="H761" s="31">
        <v>1218</v>
      </c>
      <c r="I761" s="31">
        <v>1058</v>
      </c>
      <c r="J761" s="21"/>
      <c r="K761" s="21"/>
      <c r="L761" s="21"/>
      <c r="M761" s="21"/>
      <c r="N761" s="21"/>
    </row>
    <row r="762" spans="1:14" ht="15.75">
      <c r="A762" s="21"/>
      <c r="B762" s="32">
        <v>14.922458839999999</v>
      </c>
      <c r="C762" s="31">
        <v>5921</v>
      </c>
      <c r="D762" s="31">
        <v>636</v>
      </c>
      <c r="E762" s="31">
        <v>158</v>
      </c>
      <c r="F762" s="31">
        <v>642</v>
      </c>
      <c r="G762" s="31">
        <v>589</v>
      </c>
      <c r="H762" s="31">
        <v>1218</v>
      </c>
      <c r="I762" s="31">
        <v>1058</v>
      </c>
      <c r="J762" s="21"/>
      <c r="K762" s="21"/>
      <c r="L762" s="21"/>
      <c r="M762" s="21"/>
      <c r="N762" s="21"/>
    </row>
    <row r="763" spans="1:14" ht="15.75">
      <c r="A763" s="21"/>
      <c r="B763" s="32">
        <v>14.93558913</v>
      </c>
      <c r="C763" s="31">
        <v>5843</v>
      </c>
      <c r="D763" s="31">
        <v>636</v>
      </c>
      <c r="E763" s="31">
        <v>158</v>
      </c>
      <c r="F763" s="31">
        <v>642</v>
      </c>
      <c r="G763" s="31">
        <v>589</v>
      </c>
      <c r="H763" s="31">
        <v>1218</v>
      </c>
      <c r="I763" s="31">
        <v>1058</v>
      </c>
      <c r="J763" s="21"/>
      <c r="K763" s="21"/>
      <c r="L763" s="21"/>
      <c r="M763" s="21"/>
      <c r="N763" s="21"/>
    </row>
    <row r="764" spans="1:14" ht="15.75">
      <c r="A764" s="21"/>
      <c r="B764" s="32">
        <v>14.948719410000001</v>
      </c>
      <c r="C764" s="31">
        <v>5731</v>
      </c>
      <c r="D764" s="31">
        <v>636</v>
      </c>
      <c r="E764" s="31">
        <v>158</v>
      </c>
      <c r="F764" s="31">
        <v>642</v>
      </c>
      <c r="G764" s="31">
        <v>589</v>
      </c>
      <c r="H764" s="31">
        <v>1218</v>
      </c>
      <c r="I764" s="31">
        <v>1058</v>
      </c>
      <c r="J764" s="21"/>
      <c r="K764" s="21"/>
      <c r="L764" s="21"/>
      <c r="M764" s="21"/>
      <c r="N764" s="21"/>
    </row>
    <row r="765" spans="1:14" ht="15.75">
      <c r="A765" s="21"/>
      <c r="B765" s="32">
        <v>14.961849689999999</v>
      </c>
      <c r="C765" s="31">
        <v>5707</v>
      </c>
      <c r="D765" s="31">
        <v>636</v>
      </c>
      <c r="E765" s="31">
        <v>158</v>
      </c>
      <c r="F765" s="31">
        <v>642</v>
      </c>
      <c r="G765" s="31">
        <v>589</v>
      </c>
      <c r="H765" s="31">
        <v>1218</v>
      </c>
      <c r="I765" s="31">
        <v>1058</v>
      </c>
      <c r="J765" s="21"/>
      <c r="K765" s="21"/>
      <c r="L765" s="21"/>
      <c r="M765" s="21"/>
      <c r="N765" s="21"/>
    </row>
    <row r="766" spans="1:14" ht="15.75">
      <c r="A766" s="21"/>
      <c r="B766" s="32">
        <v>14.97497997</v>
      </c>
      <c r="C766" s="31">
        <v>5809</v>
      </c>
      <c r="D766" s="31">
        <v>636</v>
      </c>
      <c r="E766" s="31">
        <v>158</v>
      </c>
      <c r="F766" s="31">
        <v>642</v>
      </c>
      <c r="G766" s="31">
        <v>589</v>
      </c>
      <c r="H766" s="31">
        <v>1218</v>
      </c>
      <c r="I766" s="31">
        <v>1058</v>
      </c>
      <c r="J766" s="21"/>
      <c r="K766" s="21"/>
      <c r="L766" s="21"/>
      <c r="M766" s="21"/>
      <c r="N766" s="21"/>
    </row>
    <row r="767" spans="1:14" ht="15.75">
      <c r="A767" s="21"/>
      <c r="B767" s="32">
        <v>14.988110259999999</v>
      </c>
      <c r="C767" s="31">
        <v>5760</v>
      </c>
      <c r="D767" s="31">
        <v>636</v>
      </c>
      <c r="E767" s="31">
        <v>158</v>
      </c>
      <c r="F767" s="31">
        <v>642</v>
      </c>
      <c r="G767" s="31">
        <v>589</v>
      </c>
      <c r="H767" s="31">
        <v>1218</v>
      </c>
      <c r="I767" s="31">
        <v>1058</v>
      </c>
      <c r="J767" s="21"/>
      <c r="K767" s="21"/>
      <c r="L767" s="21"/>
      <c r="M767" s="21"/>
      <c r="N767" s="21"/>
    </row>
    <row r="768" spans="1:14" ht="15.75">
      <c r="A768" s="21"/>
      <c r="B768" s="32">
        <v>15.00124054</v>
      </c>
      <c r="C768" s="31">
        <v>5697</v>
      </c>
      <c r="D768" s="31">
        <v>636</v>
      </c>
      <c r="E768" s="31">
        <v>158</v>
      </c>
      <c r="F768" s="31">
        <v>642</v>
      </c>
      <c r="G768" s="31">
        <v>589</v>
      </c>
      <c r="H768" s="31">
        <v>1218</v>
      </c>
      <c r="I768" s="31">
        <v>1058</v>
      </c>
      <c r="J768" s="21"/>
      <c r="K768" s="21"/>
      <c r="L768" s="21"/>
      <c r="M768" s="21"/>
      <c r="N768" s="21"/>
    </row>
    <row r="769" spans="1:14" ht="15.75">
      <c r="A769" s="21"/>
      <c r="B769" s="32">
        <v>15.01437082</v>
      </c>
      <c r="C769" s="31">
        <v>5862</v>
      </c>
      <c r="D769" s="31">
        <v>636</v>
      </c>
      <c r="E769" s="31">
        <v>158</v>
      </c>
      <c r="F769" s="31">
        <v>642</v>
      </c>
      <c r="G769" s="31">
        <v>589</v>
      </c>
      <c r="H769" s="31">
        <v>1218</v>
      </c>
      <c r="I769" s="31">
        <v>1058</v>
      </c>
      <c r="J769" s="21"/>
      <c r="K769" s="21"/>
      <c r="L769" s="21"/>
      <c r="M769" s="21"/>
      <c r="N769" s="21"/>
    </row>
    <row r="770" spans="1:14" ht="15.75">
      <c r="A770" s="21"/>
      <c r="B770" s="32">
        <v>15.0275011</v>
      </c>
      <c r="C770" s="31">
        <v>5778</v>
      </c>
      <c r="D770" s="31">
        <v>636</v>
      </c>
      <c r="E770" s="31">
        <v>158</v>
      </c>
      <c r="F770" s="31">
        <v>642</v>
      </c>
      <c r="G770" s="31">
        <v>589</v>
      </c>
      <c r="H770" s="31">
        <v>1218</v>
      </c>
      <c r="I770" s="31">
        <v>1058</v>
      </c>
      <c r="J770" s="21"/>
      <c r="K770" s="21"/>
      <c r="L770" s="21"/>
      <c r="M770" s="21"/>
      <c r="N770" s="21"/>
    </row>
    <row r="771" spans="1:14" ht="15.75">
      <c r="A771" s="21"/>
      <c r="B771" s="32">
        <v>15.04063139</v>
      </c>
      <c r="C771" s="31">
        <v>5864</v>
      </c>
      <c r="D771" s="31">
        <v>636</v>
      </c>
      <c r="E771" s="31">
        <v>158</v>
      </c>
      <c r="F771" s="31">
        <v>642</v>
      </c>
      <c r="G771" s="31">
        <v>589</v>
      </c>
      <c r="H771" s="31">
        <v>1218</v>
      </c>
      <c r="I771" s="31">
        <v>1058</v>
      </c>
      <c r="J771" s="21"/>
      <c r="K771" s="21"/>
      <c r="L771" s="21"/>
      <c r="M771" s="21"/>
      <c r="N771" s="21"/>
    </row>
    <row r="772" spans="1:14" ht="15.75">
      <c r="A772" s="21"/>
      <c r="B772" s="32">
        <v>15.05376167</v>
      </c>
      <c r="C772" s="31">
        <v>5974</v>
      </c>
      <c r="D772" s="31">
        <v>636</v>
      </c>
      <c r="E772" s="31">
        <v>158</v>
      </c>
      <c r="F772" s="31">
        <v>642</v>
      </c>
      <c r="G772" s="31">
        <v>589</v>
      </c>
      <c r="H772" s="31">
        <v>1218</v>
      </c>
      <c r="I772" s="31">
        <v>1058</v>
      </c>
      <c r="J772" s="21"/>
      <c r="K772" s="21"/>
      <c r="L772" s="21"/>
      <c r="M772" s="21"/>
      <c r="N772" s="21"/>
    </row>
    <row r="773" spans="1:14" ht="15.75">
      <c r="A773" s="21"/>
      <c r="B773" s="32">
        <v>15.06689195</v>
      </c>
      <c r="C773" s="31">
        <v>5882</v>
      </c>
      <c r="D773" s="31">
        <v>636</v>
      </c>
      <c r="E773" s="31">
        <v>158</v>
      </c>
      <c r="F773" s="31">
        <v>642</v>
      </c>
      <c r="G773" s="31">
        <v>589</v>
      </c>
      <c r="H773" s="31">
        <v>1218</v>
      </c>
      <c r="I773" s="31">
        <v>1058</v>
      </c>
      <c r="J773" s="21"/>
      <c r="K773" s="21"/>
      <c r="L773" s="21"/>
      <c r="M773" s="21"/>
      <c r="N773" s="21"/>
    </row>
    <row r="774" spans="1:14" ht="15.75">
      <c r="A774" s="21"/>
      <c r="B774" s="32">
        <v>15.08002224</v>
      </c>
      <c r="C774" s="31">
        <v>6020</v>
      </c>
      <c r="D774" s="31">
        <v>636</v>
      </c>
      <c r="E774" s="31">
        <v>158</v>
      </c>
      <c r="F774" s="31">
        <v>642</v>
      </c>
      <c r="G774" s="31">
        <v>589</v>
      </c>
      <c r="H774" s="31">
        <v>1218</v>
      </c>
      <c r="I774" s="31">
        <v>1058</v>
      </c>
      <c r="J774" s="21"/>
      <c r="K774" s="21"/>
      <c r="L774" s="21"/>
      <c r="M774" s="21"/>
      <c r="N774" s="21"/>
    </row>
    <row r="775" spans="1:14" ht="15.75">
      <c r="A775" s="21"/>
      <c r="B775" s="32">
        <v>15.09315252</v>
      </c>
      <c r="C775" s="31">
        <v>5938</v>
      </c>
      <c r="D775" s="31">
        <v>636</v>
      </c>
      <c r="E775" s="31">
        <v>158</v>
      </c>
      <c r="F775" s="31">
        <v>642</v>
      </c>
      <c r="G775" s="31">
        <v>589</v>
      </c>
      <c r="H775" s="31">
        <v>1218</v>
      </c>
      <c r="I775" s="31">
        <v>1058</v>
      </c>
      <c r="J775" s="21"/>
      <c r="K775" s="21"/>
      <c r="L775" s="21"/>
      <c r="M775" s="21"/>
      <c r="N775" s="21"/>
    </row>
    <row r="776" spans="1:14" ht="15.75">
      <c r="A776" s="21"/>
      <c r="B776" s="32">
        <v>15.106282800000001</v>
      </c>
      <c r="C776" s="31">
        <v>5782</v>
      </c>
      <c r="D776" s="31">
        <v>636</v>
      </c>
      <c r="E776" s="31">
        <v>158</v>
      </c>
      <c r="F776" s="31">
        <v>642</v>
      </c>
      <c r="G776" s="31">
        <v>589</v>
      </c>
      <c r="H776" s="31">
        <v>1218</v>
      </c>
      <c r="I776" s="31">
        <v>1058</v>
      </c>
      <c r="J776" s="21"/>
      <c r="K776" s="21"/>
      <c r="L776" s="21"/>
      <c r="M776" s="21"/>
      <c r="N776" s="21"/>
    </row>
    <row r="777" spans="1:14" ht="15.75">
      <c r="A777" s="21"/>
      <c r="B777" s="32">
        <v>15.119413079999999</v>
      </c>
      <c r="C777" s="31">
        <v>5694</v>
      </c>
      <c r="D777" s="31">
        <v>636</v>
      </c>
      <c r="E777" s="31">
        <v>158</v>
      </c>
      <c r="F777" s="31">
        <v>642</v>
      </c>
      <c r="G777" s="31">
        <v>589</v>
      </c>
      <c r="H777" s="31">
        <v>1218</v>
      </c>
      <c r="I777" s="31">
        <v>1058</v>
      </c>
      <c r="J777" s="21"/>
      <c r="K777" s="21"/>
      <c r="L777" s="21"/>
      <c r="M777" s="21"/>
      <c r="N777" s="21"/>
    </row>
    <row r="778" spans="1:14" ht="15.75">
      <c r="A778" s="21"/>
      <c r="B778" s="32">
        <v>15.13254337</v>
      </c>
      <c r="C778" s="31">
        <v>5813</v>
      </c>
      <c r="D778" s="31">
        <v>636</v>
      </c>
      <c r="E778" s="31">
        <v>158</v>
      </c>
      <c r="F778" s="31">
        <v>642</v>
      </c>
      <c r="G778" s="31">
        <v>589</v>
      </c>
      <c r="H778" s="31">
        <v>1218</v>
      </c>
      <c r="I778" s="31">
        <v>1058</v>
      </c>
      <c r="J778" s="21"/>
      <c r="K778" s="21"/>
      <c r="L778" s="21"/>
      <c r="M778" s="21"/>
      <c r="N778" s="21"/>
    </row>
    <row r="779" spans="1:14" ht="15.75">
      <c r="A779" s="21"/>
      <c r="B779" s="32">
        <v>15.145673650000001</v>
      </c>
      <c r="C779" s="31">
        <v>6010</v>
      </c>
      <c r="D779" s="31">
        <v>636</v>
      </c>
      <c r="E779" s="31">
        <v>158</v>
      </c>
      <c r="F779" s="31">
        <v>642</v>
      </c>
      <c r="G779" s="31">
        <v>589</v>
      </c>
      <c r="H779" s="31">
        <v>1218</v>
      </c>
      <c r="I779" s="31">
        <v>1058</v>
      </c>
      <c r="J779" s="21"/>
      <c r="K779" s="21"/>
      <c r="L779" s="21"/>
      <c r="M779" s="21"/>
      <c r="N779" s="21"/>
    </row>
    <row r="780" spans="1:14" ht="15.75">
      <c r="A780" s="21"/>
      <c r="B780" s="32">
        <v>15.158803929999999</v>
      </c>
      <c r="C780" s="31">
        <v>5932</v>
      </c>
      <c r="D780" s="31">
        <v>636</v>
      </c>
      <c r="E780" s="31">
        <v>158</v>
      </c>
      <c r="F780" s="31">
        <v>642</v>
      </c>
      <c r="G780" s="31">
        <v>589</v>
      </c>
      <c r="H780" s="31">
        <v>1218</v>
      </c>
      <c r="I780" s="31">
        <v>1058</v>
      </c>
      <c r="J780" s="21"/>
      <c r="K780" s="21"/>
      <c r="L780" s="21"/>
      <c r="M780" s="21"/>
      <c r="N780" s="21"/>
    </row>
    <row r="781" spans="1:14" ht="15.75">
      <c r="A781" s="21"/>
      <c r="B781" s="32">
        <v>15.17193421</v>
      </c>
      <c r="C781" s="31">
        <v>5800</v>
      </c>
      <c r="D781" s="31">
        <v>636</v>
      </c>
      <c r="E781" s="31">
        <v>158</v>
      </c>
      <c r="F781" s="31">
        <v>642</v>
      </c>
      <c r="G781" s="31">
        <v>589</v>
      </c>
      <c r="H781" s="31">
        <v>1218</v>
      </c>
      <c r="I781" s="31">
        <v>1058</v>
      </c>
      <c r="J781" s="21"/>
      <c r="K781" s="21"/>
      <c r="L781" s="21"/>
      <c r="M781" s="21"/>
      <c r="N781" s="21"/>
    </row>
    <row r="782" spans="1:14" ht="15.75">
      <c r="A782" s="21"/>
      <c r="B782" s="32">
        <v>15.185064499999999</v>
      </c>
      <c r="C782" s="31">
        <v>5862</v>
      </c>
      <c r="D782" s="31">
        <v>636</v>
      </c>
      <c r="E782" s="31">
        <v>158</v>
      </c>
      <c r="F782" s="31">
        <v>642</v>
      </c>
      <c r="G782" s="31">
        <v>589</v>
      </c>
      <c r="H782" s="31">
        <v>1218</v>
      </c>
      <c r="I782" s="31">
        <v>1058</v>
      </c>
      <c r="J782" s="21"/>
      <c r="K782" s="21"/>
      <c r="L782" s="21"/>
      <c r="M782" s="21"/>
      <c r="N782" s="21"/>
    </row>
    <row r="783" spans="1:14" ht="15.75">
      <c r="A783" s="21"/>
      <c r="B783" s="32">
        <v>15.19819478</v>
      </c>
      <c r="C783" s="31">
        <v>5892</v>
      </c>
      <c r="D783" s="31">
        <v>636</v>
      </c>
      <c r="E783" s="31">
        <v>158</v>
      </c>
      <c r="F783" s="31">
        <v>642</v>
      </c>
      <c r="G783" s="31">
        <v>589</v>
      </c>
      <c r="H783" s="31">
        <v>1218</v>
      </c>
      <c r="I783" s="31">
        <v>1058</v>
      </c>
      <c r="J783" s="21"/>
      <c r="K783" s="21"/>
      <c r="L783" s="21"/>
      <c r="M783" s="21"/>
      <c r="N783" s="21"/>
    </row>
    <row r="784" spans="1:14" ht="15.75">
      <c r="A784" s="21"/>
      <c r="B784" s="32">
        <v>15.21132506</v>
      </c>
      <c r="C784" s="31">
        <v>6061</v>
      </c>
      <c r="D784" s="31">
        <v>636</v>
      </c>
      <c r="E784" s="31">
        <v>158</v>
      </c>
      <c r="F784" s="31">
        <v>642</v>
      </c>
      <c r="G784" s="31">
        <v>589</v>
      </c>
      <c r="H784" s="31">
        <v>1218</v>
      </c>
      <c r="I784" s="31">
        <v>1058</v>
      </c>
      <c r="J784" s="21"/>
      <c r="K784" s="21"/>
      <c r="L784" s="21"/>
      <c r="M784" s="21"/>
      <c r="N784" s="21"/>
    </row>
    <row r="785" spans="1:14" ht="15.75">
      <c r="A785" s="21"/>
      <c r="B785" s="32">
        <v>15.22445534</v>
      </c>
      <c r="C785" s="31">
        <v>5786</v>
      </c>
      <c r="D785" s="31">
        <v>636</v>
      </c>
      <c r="E785" s="31">
        <v>158</v>
      </c>
      <c r="F785" s="31">
        <v>642</v>
      </c>
      <c r="G785" s="31">
        <v>589</v>
      </c>
      <c r="H785" s="31">
        <v>1218</v>
      </c>
      <c r="I785" s="31">
        <v>1058</v>
      </c>
      <c r="J785" s="21"/>
      <c r="K785" s="21"/>
      <c r="L785" s="21"/>
      <c r="M785" s="21"/>
      <c r="N785" s="21"/>
    </row>
    <row r="786" spans="1:14" ht="15.75">
      <c r="A786" s="21"/>
      <c r="B786" s="32">
        <v>15.23758563</v>
      </c>
      <c r="C786" s="31">
        <v>5915</v>
      </c>
      <c r="D786" s="31">
        <v>636</v>
      </c>
      <c r="E786" s="31">
        <v>158</v>
      </c>
      <c r="F786" s="31">
        <v>642</v>
      </c>
      <c r="G786" s="31">
        <v>589</v>
      </c>
      <c r="H786" s="31">
        <v>1218</v>
      </c>
      <c r="I786" s="31">
        <v>1058</v>
      </c>
      <c r="J786" s="21"/>
      <c r="K786" s="21"/>
      <c r="L786" s="21"/>
      <c r="M786" s="21"/>
      <c r="N786" s="21"/>
    </row>
    <row r="787" spans="1:14" ht="15.75">
      <c r="A787" s="21"/>
      <c r="B787" s="32">
        <v>15.25071591</v>
      </c>
      <c r="C787" s="31">
        <v>5842</v>
      </c>
      <c r="D787" s="31">
        <v>636</v>
      </c>
      <c r="E787" s="31">
        <v>158</v>
      </c>
      <c r="F787" s="31">
        <v>642</v>
      </c>
      <c r="G787" s="31">
        <v>589</v>
      </c>
      <c r="H787" s="31">
        <v>1218</v>
      </c>
      <c r="I787" s="31">
        <v>1058</v>
      </c>
      <c r="J787" s="21"/>
      <c r="K787" s="21"/>
      <c r="L787" s="21"/>
      <c r="M787" s="21"/>
      <c r="N787" s="21"/>
    </row>
    <row r="788" spans="1:14" ht="15.75">
      <c r="A788" s="21"/>
      <c r="B788" s="32">
        <v>15.263846190000001</v>
      </c>
      <c r="C788" s="31">
        <v>5802</v>
      </c>
      <c r="D788" s="31">
        <v>636</v>
      </c>
      <c r="E788" s="31">
        <v>158</v>
      </c>
      <c r="F788" s="31">
        <v>642</v>
      </c>
      <c r="G788" s="31">
        <v>589</v>
      </c>
      <c r="H788" s="31">
        <v>1218</v>
      </c>
      <c r="I788" s="31">
        <v>1058</v>
      </c>
      <c r="J788" s="21"/>
      <c r="K788" s="21"/>
      <c r="L788" s="21"/>
      <c r="M788" s="21"/>
      <c r="N788" s="21"/>
    </row>
    <row r="789" spans="1:14" ht="15.75">
      <c r="A789" s="21"/>
      <c r="B789" s="32">
        <v>15.27697648</v>
      </c>
      <c r="C789" s="31">
        <v>5862</v>
      </c>
      <c r="D789" s="31">
        <v>636</v>
      </c>
      <c r="E789" s="31">
        <v>158</v>
      </c>
      <c r="F789" s="31">
        <v>642</v>
      </c>
      <c r="G789" s="31">
        <v>589</v>
      </c>
      <c r="H789" s="31">
        <v>1218</v>
      </c>
      <c r="I789" s="31">
        <v>1058</v>
      </c>
      <c r="J789" s="21"/>
      <c r="K789" s="21"/>
      <c r="L789" s="21"/>
      <c r="M789" s="21"/>
      <c r="N789" s="21"/>
    </row>
    <row r="790" spans="1:14" ht="15.75">
      <c r="A790" s="21"/>
      <c r="B790" s="32">
        <v>15.29010676</v>
      </c>
      <c r="C790" s="31">
        <v>5848</v>
      </c>
      <c r="D790" s="31">
        <v>636</v>
      </c>
      <c r="E790" s="31">
        <v>158</v>
      </c>
      <c r="F790" s="31">
        <v>642</v>
      </c>
      <c r="G790" s="31">
        <v>589</v>
      </c>
      <c r="H790" s="31">
        <v>1218</v>
      </c>
      <c r="I790" s="31">
        <v>1058</v>
      </c>
      <c r="J790" s="21"/>
      <c r="K790" s="21"/>
      <c r="L790" s="21"/>
      <c r="M790" s="21"/>
      <c r="N790" s="21"/>
    </row>
    <row r="791" spans="1:14" ht="15.75">
      <c r="A791" s="21"/>
      <c r="B791" s="32">
        <v>15.303237040000001</v>
      </c>
      <c r="C791" s="31">
        <v>5848</v>
      </c>
      <c r="D791" s="31">
        <v>636</v>
      </c>
      <c r="E791" s="31">
        <v>158</v>
      </c>
      <c r="F791" s="31">
        <v>642</v>
      </c>
      <c r="G791" s="31">
        <v>589</v>
      </c>
      <c r="H791" s="31">
        <v>1218</v>
      </c>
      <c r="I791" s="31">
        <v>1058</v>
      </c>
      <c r="J791" s="21"/>
      <c r="K791" s="21"/>
      <c r="L791" s="21"/>
      <c r="M791" s="21"/>
      <c r="N791" s="21"/>
    </row>
    <row r="792" spans="1:14" ht="15.75">
      <c r="A792" s="21"/>
      <c r="B792" s="32">
        <v>15.316367319999999</v>
      </c>
      <c r="C792" s="31">
        <v>5720</v>
      </c>
      <c r="D792" s="31">
        <v>636</v>
      </c>
      <c r="E792" s="31">
        <v>158</v>
      </c>
      <c r="F792" s="31">
        <v>642</v>
      </c>
      <c r="G792" s="31">
        <v>589</v>
      </c>
      <c r="H792" s="31">
        <v>1218</v>
      </c>
      <c r="I792" s="31">
        <v>1058</v>
      </c>
      <c r="J792" s="21"/>
      <c r="K792" s="21"/>
      <c r="L792" s="21"/>
      <c r="M792" s="21"/>
      <c r="N792" s="21"/>
    </row>
    <row r="793" spans="1:14" ht="15.75">
      <c r="A793" s="21"/>
      <c r="B793" s="32">
        <v>15.329497610000001</v>
      </c>
      <c r="C793" s="31">
        <v>5817</v>
      </c>
      <c r="D793" s="31">
        <v>636</v>
      </c>
      <c r="E793" s="31">
        <v>158</v>
      </c>
      <c r="F793" s="31">
        <v>642</v>
      </c>
      <c r="G793" s="31">
        <v>589</v>
      </c>
      <c r="H793" s="31">
        <v>1218</v>
      </c>
      <c r="I793" s="31">
        <v>1058</v>
      </c>
      <c r="J793" s="21"/>
      <c r="K793" s="21"/>
      <c r="L793" s="21"/>
      <c r="M793" s="21"/>
      <c r="N793" s="21"/>
    </row>
    <row r="794" spans="1:14" ht="15.75">
      <c r="A794" s="21"/>
      <c r="B794" s="32">
        <v>15.342627889999999</v>
      </c>
      <c r="C794" s="31">
        <v>5960</v>
      </c>
      <c r="D794" s="31">
        <v>636</v>
      </c>
      <c r="E794" s="31">
        <v>158</v>
      </c>
      <c r="F794" s="31">
        <v>642</v>
      </c>
      <c r="G794" s="31">
        <v>589</v>
      </c>
      <c r="H794" s="31">
        <v>1218</v>
      </c>
      <c r="I794" s="31">
        <v>1058</v>
      </c>
      <c r="J794" s="21"/>
      <c r="K794" s="21"/>
      <c r="L794" s="21"/>
      <c r="M794" s="21"/>
      <c r="N794" s="21"/>
    </row>
    <row r="795" spans="1:14" ht="15.75">
      <c r="A795" s="21"/>
      <c r="B795" s="32">
        <v>15.35575817</v>
      </c>
      <c r="C795" s="31">
        <v>5932</v>
      </c>
      <c r="D795" s="31">
        <v>636</v>
      </c>
      <c r="E795" s="31">
        <v>158</v>
      </c>
      <c r="F795" s="31">
        <v>642</v>
      </c>
      <c r="G795" s="31">
        <v>589</v>
      </c>
      <c r="H795" s="31">
        <v>1218</v>
      </c>
      <c r="I795" s="31">
        <v>1058</v>
      </c>
      <c r="J795" s="21"/>
      <c r="K795" s="21"/>
      <c r="L795" s="21"/>
      <c r="M795" s="21"/>
      <c r="N795" s="21"/>
    </row>
    <row r="796" spans="1:14" ht="15.75">
      <c r="A796" s="21"/>
      <c r="B796" s="32">
        <v>15.36888845</v>
      </c>
      <c r="C796" s="31">
        <v>5771</v>
      </c>
      <c r="D796" s="31">
        <v>636</v>
      </c>
      <c r="E796" s="31">
        <v>158</v>
      </c>
      <c r="F796" s="31">
        <v>642</v>
      </c>
      <c r="G796" s="31">
        <v>589</v>
      </c>
      <c r="H796" s="31">
        <v>1218</v>
      </c>
      <c r="I796" s="31">
        <v>1058</v>
      </c>
      <c r="J796" s="21"/>
      <c r="K796" s="21"/>
      <c r="L796" s="21"/>
      <c r="M796" s="21"/>
      <c r="N796" s="21"/>
    </row>
    <row r="797" spans="1:14" ht="15.75">
      <c r="A797" s="21"/>
      <c r="B797" s="32">
        <v>15.382018739999999</v>
      </c>
      <c r="C797" s="31">
        <v>5879</v>
      </c>
      <c r="D797" s="31">
        <v>636</v>
      </c>
      <c r="E797" s="31">
        <v>158</v>
      </c>
      <c r="F797" s="31">
        <v>642</v>
      </c>
      <c r="G797" s="31">
        <v>589</v>
      </c>
      <c r="H797" s="31">
        <v>1218</v>
      </c>
      <c r="I797" s="31">
        <v>1058</v>
      </c>
      <c r="J797" s="21"/>
      <c r="K797" s="21"/>
      <c r="L797" s="21"/>
      <c r="M797" s="21"/>
      <c r="N797" s="21"/>
    </row>
    <row r="798" spans="1:14" ht="15.75">
      <c r="A798" s="21"/>
      <c r="B798" s="32">
        <v>15.39514902</v>
      </c>
      <c r="C798" s="31">
        <v>5642</v>
      </c>
      <c r="D798" s="31">
        <v>636</v>
      </c>
      <c r="E798" s="31">
        <v>158</v>
      </c>
      <c r="F798" s="31">
        <v>642</v>
      </c>
      <c r="G798" s="31">
        <v>589</v>
      </c>
      <c r="H798" s="31">
        <v>1218</v>
      </c>
      <c r="I798" s="31">
        <v>1058</v>
      </c>
      <c r="J798" s="21"/>
      <c r="K798" s="21"/>
      <c r="L798" s="21"/>
      <c r="M798" s="21"/>
      <c r="N798" s="21"/>
    </row>
    <row r="799" spans="1:14" ht="15.75">
      <c r="A799" s="21"/>
      <c r="B799" s="32">
        <v>15.4082793</v>
      </c>
      <c r="C799" s="31">
        <v>5735</v>
      </c>
      <c r="D799" s="31">
        <v>636</v>
      </c>
      <c r="E799" s="31">
        <v>158</v>
      </c>
      <c r="F799" s="31">
        <v>642</v>
      </c>
      <c r="G799" s="31">
        <v>589</v>
      </c>
      <c r="H799" s="31">
        <v>1218</v>
      </c>
      <c r="I799" s="31">
        <v>1058</v>
      </c>
      <c r="J799" s="21"/>
      <c r="K799" s="21"/>
      <c r="L799" s="21"/>
      <c r="M799" s="21"/>
      <c r="N799" s="21"/>
    </row>
    <row r="800" spans="1:14" ht="15.75">
      <c r="A800" s="21"/>
      <c r="B800" s="32">
        <v>15.42140959</v>
      </c>
      <c r="C800" s="31">
        <v>5578</v>
      </c>
      <c r="D800" s="31">
        <v>636</v>
      </c>
      <c r="E800" s="31">
        <v>158</v>
      </c>
      <c r="F800" s="31">
        <v>642</v>
      </c>
      <c r="G800" s="31">
        <v>589</v>
      </c>
      <c r="H800" s="31">
        <v>1218</v>
      </c>
      <c r="I800" s="31">
        <v>1058</v>
      </c>
      <c r="J800" s="21"/>
      <c r="K800" s="21"/>
      <c r="L800" s="21"/>
      <c r="M800" s="21"/>
      <c r="N800" s="21"/>
    </row>
    <row r="801" spans="1:14" ht="15.75">
      <c r="A801" s="21"/>
      <c r="B801" s="32">
        <v>15.43453987</v>
      </c>
      <c r="C801" s="31">
        <v>5630</v>
      </c>
      <c r="D801" s="31">
        <v>636</v>
      </c>
      <c r="E801" s="31">
        <v>158</v>
      </c>
      <c r="F801" s="31">
        <v>642</v>
      </c>
      <c r="G801" s="31">
        <v>589</v>
      </c>
      <c r="H801" s="31">
        <v>1218</v>
      </c>
      <c r="I801" s="31">
        <v>1058</v>
      </c>
      <c r="J801" s="21"/>
      <c r="K801" s="21"/>
      <c r="L801" s="21"/>
      <c r="M801" s="21"/>
      <c r="N801" s="21"/>
    </row>
    <row r="802" spans="1:14" ht="15.75">
      <c r="A802" s="21"/>
      <c r="B802" s="32">
        <v>15.44767015</v>
      </c>
      <c r="C802" s="31">
        <v>5664</v>
      </c>
      <c r="D802" s="31">
        <v>636</v>
      </c>
      <c r="E802" s="31">
        <v>158</v>
      </c>
      <c r="F802" s="31">
        <v>642</v>
      </c>
      <c r="G802" s="31">
        <v>589</v>
      </c>
      <c r="H802" s="31">
        <v>1218</v>
      </c>
      <c r="I802" s="31">
        <v>1058</v>
      </c>
      <c r="J802" s="21"/>
      <c r="K802" s="21"/>
      <c r="L802" s="21"/>
      <c r="M802" s="21"/>
      <c r="N802" s="21"/>
    </row>
    <row r="803" spans="1:14" ht="15.75">
      <c r="A803" s="21"/>
      <c r="B803" s="32">
        <v>15.460800430000001</v>
      </c>
      <c r="C803" s="31">
        <v>5527</v>
      </c>
      <c r="D803" s="31">
        <v>636</v>
      </c>
      <c r="E803" s="31">
        <v>158</v>
      </c>
      <c r="F803" s="31">
        <v>642</v>
      </c>
      <c r="G803" s="31">
        <v>589</v>
      </c>
      <c r="H803" s="31">
        <v>1218</v>
      </c>
      <c r="I803" s="31">
        <v>1058</v>
      </c>
      <c r="J803" s="21"/>
      <c r="K803" s="21"/>
      <c r="L803" s="21"/>
      <c r="M803" s="21"/>
      <c r="N803" s="21"/>
    </row>
    <row r="804" spans="1:14" ht="15.75">
      <c r="A804" s="21"/>
      <c r="B804" s="32">
        <v>15.47393072</v>
      </c>
      <c r="C804" s="31">
        <v>5753</v>
      </c>
      <c r="D804" s="31">
        <v>636</v>
      </c>
      <c r="E804" s="31">
        <v>158</v>
      </c>
      <c r="F804" s="31">
        <v>642</v>
      </c>
      <c r="G804" s="31">
        <v>589</v>
      </c>
      <c r="H804" s="31">
        <v>1218</v>
      </c>
      <c r="I804" s="31">
        <v>1058</v>
      </c>
      <c r="J804" s="21"/>
      <c r="K804" s="21"/>
      <c r="L804" s="21"/>
      <c r="M804" s="21"/>
      <c r="N804" s="21"/>
    </row>
    <row r="805" spans="1:14" ht="15.75">
      <c r="A805" s="21"/>
      <c r="B805" s="32">
        <v>15.487061000000001</v>
      </c>
      <c r="C805" s="31">
        <v>5653</v>
      </c>
      <c r="D805" s="31">
        <v>636</v>
      </c>
      <c r="E805" s="31">
        <v>158</v>
      </c>
      <c r="F805" s="31">
        <v>642</v>
      </c>
      <c r="G805" s="31">
        <v>589</v>
      </c>
      <c r="H805" s="31">
        <v>1218</v>
      </c>
      <c r="I805" s="31">
        <v>1058</v>
      </c>
      <c r="J805" s="21"/>
      <c r="K805" s="21"/>
      <c r="L805" s="21"/>
      <c r="M805" s="21"/>
      <c r="N805" s="21"/>
    </row>
    <row r="806" spans="1:14" ht="15.75">
      <c r="A806" s="21"/>
      <c r="B806" s="32">
        <v>15.500191279999999</v>
      </c>
      <c r="C806" s="31">
        <v>5658</v>
      </c>
      <c r="D806" s="31">
        <v>636</v>
      </c>
      <c r="E806" s="31">
        <v>158</v>
      </c>
      <c r="F806" s="31">
        <v>642</v>
      </c>
      <c r="G806" s="31">
        <v>589</v>
      </c>
      <c r="H806" s="31">
        <v>1218</v>
      </c>
      <c r="I806" s="31">
        <v>1058</v>
      </c>
      <c r="J806" s="21"/>
      <c r="K806" s="21"/>
      <c r="L806" s="21"/>
      <c r="M806" s="21"/>
      <c r="N806" s="21"/>
    </row>
    <row r="807" spans="1:14" ht="15.75">
      <c r="A807" s="21"/>
      <c r="B807" s="32">
        <v>15.51332156</v>
      </c>
      <c r="C807" s="31">
        <v>5526</v>
      </c>
      <c r="D807" s="31">
        <v>636</v>
      </c>
      <c r="E807" s="31">
        <v>158</v>
      </c>
      <c r="F807" s="31">
        <v>642</v>
      </c>
      <c r="G807" s="31">
        <v>589</v>
      </c>
      <c r="H807" s="31">
        <v>1218</v>
      </c>
      <c r="I807" s="31">
        <v>1058</v>
      </c>
      <c r="J807" s="21"/>
      <c r="K807" s="21"/>
      <c r="L807" s="21"/>
      <c r="M807" s="21"/>
      <c r="N807" s="21"/>
    </row>
    <row r="808" spans="1:14" ht="15.75">
      <c r="A808" s="21"/>
      <c r="B808" s="32">
        <v>15.526451850000001</v>
      </c>
      <c r="C808" s="31">
        <v>5682</v>
      </c>
      <c r="D808" s="31">
        <v>636</v>
      </c>
      <c r="E808" s="31">
        <v>158</v>
      </c>
      <c r="F808" s="31">
        <v>642</v>
      </c>
      <c r="G808" s="31">
        <v>589</v>
      </c>
      <c r="H808" s="31">
        <v>1218</v>
      </c>
      <c r="I808" s="31">
        <v>1058</v>
      </c>
      <c r="J808" s="21"/>
      <c r="K808" s="21"/>
      <c r="L808" s="21"/>
      <c r="M808" s="21"/>
      <c r="N808" s="21"/>
    </row>
    <row r="809" spans="1:14" ht="15.75">
      <c r="A809" s="21"/>
      <c r="B809" s="32">
        <v>15.539582129999999</v>
      </c>
      <c r="C809" s="31">
        <v>5794</v>
      </c>
      <c r="D809" s="31">
        <v>636</v>
      </c>
      <c r="E809" s="31">
        <v>158</v>
      </c>
      <c r="F809" s="31">
        <v>642</v>
      </c>
      <c r="G809" s="31">
        <v>589</v>
      </c>
      <c r="H809" s="31">
        <v>1218</v>
      </c>
      <c r="I809" s="31">
        <v>1058</v>
      </c>
      <c r="J809" s="21"/>
      <c r="K809" s="21"/>
      <c r="L809" s="21"/>
      <c r="M809" s="21"/>
      <c r="N809" s="21"/>
    </row>
    <row r="810" spans="1:14" ht="15.75">
      <c r="A810" s="21"/>
      <c r="B810" s="32">
        <v>15.55271241</v>
      </c>
      <c r="C810" s="31">
        <v>5690</v>
      </c>
      <c r="D810" s="31">
        <v>636</v>
      </c>
      <c r="E810" s="31">
        <v>158</v>
      </c>
      <c r="F810" s="31">
        <v>642</v>
      </c>
      <c r="G810" s="31">
        <v>589</v>
      </c>
      <c r="H810" s="31">
        <v>1218</v>
      </c>
      <c r="I810" s="31">
        <v>1058</v>
      </c>
      <c r="J810" s="21"/>
      <c r="K810" s="21"/>
      <c r="L810" s="21"/>
      <c r="M810" s="21"/>
      <c r="N810" s="21"/>
    </row>
    <row r="811" spans="1:14" ht="15.75">
      <c r="A811" s="21"/>
      <c r="B811" s="32">
        <v>15.56584269</v>
      </c>
      <c r="C811" s="31">
        <v>5491</v>
      </c>
      <c r="D811" s="31">
        <v>636</v>
      </c>
      <c r="E811" s="31">
        <v>158</v>
      </c>
      <c r="F811" s="31">
        <v>642</v>
      </c>
      <c r="G811" s="31">
        <v>589</v>
      </c>
      <c r="H811" s="31">
        <v>1218</v>
      </c>
      <c r="I811" s="31">
        <v>1058</v>
      </c>
      <c r="J811" s="21"/>
      <c r="K811" s="21"/>
      <c r="L811" s="21"/>
      <c r="M811" s="21"/>
      <c r="N811" s="21"/>
    </row>
    <row r="812" spans="1:14" ht="15.75">
      <c r="A812" s="21"/>
      <c r="B812" s="32">
        <v>15.57897298</v>
      </c>
      <c r="C812" s="31">
        <v>5675</v>
      </c>
      <c r="D812" s="31">
        <v>636</v>
      </c>
      <c r="E812" s="31">
        <v>158</v>
      </c>
      <c r="F812" s="31">
        <v>642</v>
      </c>
      <c r="G812" s="31">
        <v>589</v>
      </c>
      <c r="H812" s="31">
        <v>1218</v>
      </c>
      <c r="I812" s="31">
        <v>1058</v>
      </c>
      <c r="J812" s="21"/>
      <c r="K812" s="21"/>
      <c r="L812" s="21"/>
      <c r="M812" s="21"/>
      <c r="N812" s="21"/>
    </row>
    <row r="813" spans="1:14" ht="15.75">
      <c r="A813" s="21"/>
      <c r="B813" s="32">
        <v>15.59210326</v>
      </c>
      <c r="C813" s="31">
        <v>5853</v>
      </c>
      <c r="D813" s="31">
        <v>636</v>
      </c>
      <c r="E813" s="31">
        <v>158</v>
      </c>
      <c r="F813" s="31">
        <v>642</v>
      </c>
      <c r="G813" s="31">
        <v>589</v>
      </c>
      <c r="H813" s="31">
        <v>1218</v>
      </c>
      <c r="I813" s="31">
        <v>1058</v>
      </c>
      <c r="J813" s="21"/>
      <c r="K813" s="21"/>
      <c r="L813" s="21"/>
      <c r="M813" s="21"/>
      <c r="N813" s="21"/>
    </row>
    <row r="814" spans="1:14" ht="15.75">
      <c r="A814" s="21"/>
      <c r="B814" s="32">
        <v>15.60523354</v>
      </c>
      <c r="C814" s="31">
        <v>5771</v>
      </c>
      <c r="D814" s="31">
        <v>636</v>
      </c>
      <c r="E814" s="31">
        <v>158</v>
      </c>
      <c r="F814" s="31">
        <v>642</v>
      </c>
      <c r="G814" s="31">
        <v>589</v>
      </c>
      <c r="H814" s="31">
        <v>1218</v>
      </c>
      <c r="I814" s="31">
        <v>1058</v>
      </c>
      <c r="J814" s="21"/>
      <c r="K814" s="21"/>
      <c r="L814" s="21"/>
      <c r="M814" s="21"/>
      <c r="N814" s="21"/>
    </row>
    <row r="815" spans="1:14" ht="15.75">
      <c r="A815" s="21"/>
      <c r="B815" s="32">
        <v>15.61836383</v>
      </c>
      <c r="C815" s="31">
        <v>5647</v>
      </c>
      <c r="D815" s="31">
        <v>636</v>
      </c>
      <c r="E815" s="31">
        <v>158</v>
      </c>
      <c r="F815" s="31">
        <v>642</v>
      </c>
      <c r="G815" s="31">
        <v>589</v>
      </c>
      <c r="H815" s="31">
        <v>1218</v>
      </c>
      <c r="I815" s="31">
        <v>1058</v>
      </c>
      <c r="J815" s="21"/>
      <c r="K815" s="21"/>
      <c r="L815" s="21"/>
      <c r="M815" s="21"/>
      <c r="N815" s="21"/>
    </row>
    <row r="816" spans="1:14" ht="15.75">
      <c r="A816" s="21"/>
      <c r="B816" s="32">
        <v>15.63149411</v>
      </c>
      <c r="C816" s="31">
        <v>5581</v>
      </c>
      <c r="D816" s="31">
        <v>636</v>
      </c>
      <c r="E816" s="31">
        <v>158</v>
      </c>
      <c r="F816" s="31">
        <v>642</v>
      </c>
      <c r="G816" s="31">
        <v>589</v>
      </c>
      <c r="H816" s="31">
        <v>1218</v>
      </c>
      <c r="I816" s="31">
        <v>1058</v>
      </c>
      <c r="J816" s="21"/>
      <c r="K816" s="21"/>
      <c r="L816" s="21"/>
      <c r="M816" s="21"/>
      <c r="N816" s="21"/>
    </row>
    <row r="817" spans="1:14" ht="15.75">
      <c r="A817" s="21"/>
      <c r="B817" s="32">
        <v>15.644624390000001</v>
      </c>
      <c r="C817" s="31">
        <v>5655</v>
      </c>
      <c r="D817" s="31">
        <v>636</v>
      </c>
      <c r="E817" s="31">
        <v>158</v>
      </c>
      <c r="F817" s="31">
        <v>642</v>
      </c>
      <c r="G817" s="31">
        <v>589</v>
      </c>
      <c r="H817" s="31">
        <v>1218</v>
      </c>
      <c r="I817" s="31">
        <v>1058</v>
      </c>
      <c r="J817" s="21"/>
      <c r="K817" s="21"/>
      <c r="L817" s="21"/>
      <c r="M817" s="21"/>
      <c r="N817" s="21"/>
    </row>
    <row r="818" spans="1:14" ht="15.75">
      <c r="A818" s="21"/>
      <c r="B818" s="32">
        <v>15.657754669999999</v>
      </c>
      <c r="C818" s="31">
        <v>5722</v>
      </c>
      <c r="D818" s="31">
        <v>636</v>
      </c>
      <c r="E818" s="31">
        <v>158</v>
      </c>
      <c r="F818" s="31">
        <v>642</v>
      </c>
      <c r="G818" s="31">
        <v>589</v>
      </c>
      <c r="H818" s="31">
        <v>1218</v>
      </c>
      <c r="I818" s="31">
        <v>1058</v>
      </c>
      <c r="J818" s="21"/>
      <c r="K818" s="21"/>
      <c r="L818" s="21"/>
      <c r="M818" s="21"/>
      <c r="N818" s="21"/>
    </row>
    <row r="819" spans="1:14" ht="15.75">
      <c r="A819" s="21"/>
      <c r="B819" s="32">
        <v>15.67088496</v>
      </c>
      <c r="C819" s="31">
        <v>5616</v>
      </c>
      <c r="D819" s="31">
        <v>636</v>
      </c>
      <c r="E819" s="31">
        <v>158</v>
      </c>
      <c r="F819" s="31">
        <v>642</v>
      </c>
      <c r="G819" s="31">
        <v>589</v>
      </c>
      <c r="H819" s="31">
        <v>1218</v>
      </c>
      <c r="I819" s="31">
        <v>1058</v>
      </c>
      <c r="J819" s="21"/>
      <c r="K819" s="21"/>
      <c r="L819" s="21"/>
      <c r="M819" s="21"/>
      <c r="N819" s="21"/>
    </row>
    <row r="820" spans="1:14" ht="15.75">
      <c r="A820" s="21"/>
      <c r="B820" s="32">
        <v>15.684015240000001</v>
      </c>
      <c r="C820" s="31">
        <v>5640</v>
      </c>
      <c r="D820" s="31">
        <v>636</v>
      </c>
      <c r="E820" s="31">
        <v>158</v>
      </c>
      <c r="F820" s="31">
        <v>642</v>
      </c>
      <c r="G820" s="31">
        <v>589</v>
      </c>
      <c r="H820" s="31">
        <v>1218</v>
      </c>
      <c r="I820" s="31">
        <v>1058</v>
      </c>
      <c r="J820" s="21"/>
      <c r="K820" s="21"/>
      <c r="L820" s="21"/>
      <c r="M820" s="21"/>
      <c r="N820" s="21"/>
    </row>
    <row r="821" spans="1:14" ht="15.75">
      <c r="A821" s="21"/>
      <c r="B821" s="32">
        <v>15.697145519999999</v>
      </c>
      <c r="C821" s="31">
        <v>5611</v>
      </c>
      <c r="D821" s="31">
        <v>636</v>
      </c>
      <c r="E821" s="31">
        <v>158</v>
      </c>
      <c r="F821" s="31">
        <v>642</v>
      </c>
      <c r="G821" s="31">
        <v>589</v>
      </c>
      <c r="H821" s="31">
        <v>1218</v>
      </c>
      <c r="I821" s="31">
        <v>1058</v>
      </c>
      <c r="J821" s="21"/>
      <c r="K821" s="21"/>
      <c r="L821" s="21"/>
      <c r="M821" s="21"/>
      <c r="N821" s="21"/>
    </row>
    <row r="822" spans="1:14" ht="15.75">
      <c r="A822" s="21"/>
      <c r="B822" s="32">
        <v>15.7102758</v>
      </c>
      <c r="C822" s="31">
        <v>5725</v>
      </c>
      <c r="D822" s="31">
        <v>636</v>
      </c>
      <c r="E822" s="31">
        <v>158</v>
      </c>
      <c r="F822" s="31">
        <v>642</v>
      </c>
      <c r="G822" s="31">
        <v>589</v>
      </c>
      <c r="H822" s="31">
        <v>1218</v>
      </c>
      <c r="I822" s="31">
        <v>1058</v>
      </c>
      <c r="J822" s="21"/>
      <c r="K822" s="21"/>
      <c r="L822" s="21"/>
      <c r="M822" s="21"/>
      <c r="N822" s="21"/>
    </row>
    <row r="823" spans="1:14" ht="15.75">
      <c r="A823" s="21"/>
      <c r="B823" s="32">
        <v>15.723406089999999</v>
      </c>
      <c r="C823" s="31">
        <v>5644</v>
      </c>
      <c r="D823" s="31">
        <v>636</v>
      </c>
      <c r="E823" s="31">
        <v>158</v>
      </c>
      <c r="F823" s="31">
        <v>642</v>
      </c>
      <c r="G823" s="31">
        <v>589</v>
      </c>
      <c r="H823" s="31">
        <v>1218</v>
      </c>
      <c r="I823" s="31">
        <v>1058</v>
      </c>
      <c r="J823" s="21"/>
      <c r="K823" s="21"/>
      <c r="L823" s="21"/>
      <c r="M823" s="21"/>
      <c r="N823" s="21"/>
    </row>
    <row r="824" spans="1:14" ht="15.75">
      <c r="A824" s="21"/>
      <c r="B824" s="32">
        <v>15.73653637</v>
      </c>
      <c r="C824" s="31">
        <v>5569</v>
      </c>
      <c r="D824" s="31">
        <v>636</v>
      </c>
      <c r="E824" s="31">
        <v>158</v>
      </c>
      <c r="F824" s="31">
        <v>642</v>
      </c>
      <c r="G824" s="31">
        <v>589</v>
      </c>
      <c r="H824" s="31">
        <v>1218</v>
      </c>
      <c r="I824" s="31">
        <v>1058</v>
      </c>
      <c r="J824" s="21"/>
      <c r="K824" s="21"/>
      <c r="L824" s="21"/>
      <c r="M824" s="21"/>
      <c r="N824" s="21"/>
    </row>
    <row r="825" spans="1:14" ht="15.75">
      <c r="A825" s="21"/>
      <c r="B825" s="32">
        <v>15.74966665</v>
      </c>
      <c r="C825" s="31">
        <v>5804</v>
      </c>
      <c r="D825" s="31">
        <v>636</v>
      </c>
      <c r="E825" s="31">
        <v>158</v>
      </c>
      <c r="F825" s="31">
        <v>642</v>
      </c>
      <c r="G825" s="31">
        <v>589</v>
      </c>
      <c r="H825" s="31">
        <v>1218</v>
      </c>
      <c r="I825" s="31">
        <v>1058</v>
      </c>
      <c r="J825" s="21"/>
      <c r="K825" s="21"/>
      <c r="L825" s="21"/>
      <c r="M825" s="21"/>
      <c r="N825" s="21"/>
    </row>
    <row r="826" spans="1:14" ht="15.75">
      <c r="A826" s="21"/>
      <c r="B826" s="32">
        <v>15.76279693</v>
      </c>
      <c r="C826" s="31">
        <v>5592</v>
      </c>
      <c r="D826" s="31">
        <v>636</v>
      </c>
      <c r="E826" s="31">
        <v>158</v>
      </c>
      <c r="F826" s="31">
        <v>642</v>
      </c>
      <c r="G826" s="31">
        <v>589</v>
      </c>
      <c r="H826" s="31">
        <v>1218</v>
      </c>
      <c r="I826" s="31">
        <v>1058</v>
      </c>
      <c r="J826" s="21"/>
      <c r="K826" s="21"/>
      <c r="L826" s="21"/>
      <c r="M826" s="21"/>
      <c r="N826" s="21"/>
    </row>
    <row r="827" spans="1:14" ht="15.75">
      <c r="A827" s="21"/>
      <c r="B827" s="32">
        <v>15.77592722</v>
      </c>
      <c r="C827" s="31">
        <v>5622</v>
      </c>
      <c r="D827" s="31">
        <v>636</v>
      </c>
      <c r="E827" s="31">
        <v>158</v>
      </c>
      <c r="F827" s="31">
        <v>642</v>
      </c>
      <c r="G827" s="31">
        <v>589</v>
      </c>
      <c r="H827" s="31">
        <v>1218</v>
      </c>
      <c r="I827" s="31">
        <v>1058</v>
      </c>
      <c r="J827" s="21"/>
      <c r="K827" s="21"/>
      <c r="L827" s="21"/>
      <c r="M827" s="21"/>
      <c r="N827" s="21"/>
    </row>
    <row r="828" spans="1:14" ht="15.75">
      <c r="A828" s="21"/>
      <c r="B828" s="32">
        <v>15.7890575</v>
      </c>
      <c r="C828" s="31">
        <v>5589</v>
      </c>
      <c r="D828" s="31">
        <v>636</v>
      </c>
      <c r="E828" s="31">
        <v>158</v>
      </c>
      <c r="F828" s="31">
        <v>642</v>
      </c>
      <c r="G828" s="31">
        <v>589</v>
      </c>
      <c r="H828" s="31">
        <v>1218</v>
      </c>
      <c r="I828" s="31">
        <v>1058</v>
      </c>
      <c r="J828" s="21"/>
      <c r="K828" s="21"/>
      <c r="L828" s="21"/>
      <c r="M828" s="21"/>
      <c r="N828" s="21"/>
    </row>
    <row r="829" spans="1:14" ht="15.75">
      <c r="A829" s="21"/>
      <c r="B829" s="32">
        <v>15.802187780000001</v>
      </c>
      <c r="C829" s="31">
        <v>5772</v>
      </c>
      <c r="D829" s="31">
        <v>636</v>
      </c>
      <c r="E829" s="31">
        <v>158</v>
      </c>
      <c r="F829" s="31">
        <v>642</v>
      </c>
      <c r="G829" s="31">
        <v>589</v>
      </c>
      <c r="H829" s="31">
        <v>1218</v>
      </c>
      <c r="I829" s="31">
        <v>1058</v>
      </c>
      <c r="J829" s="21"/>
      <c r="K829" s="21"/>
      <c r="L829" s="21"/>
      <c r="M829" s="21"/>
      <c r="N829" s="21"/>
    </row>
    <row r="830" spans="1:14" ht="15.75">
      <c r="A830" s="21"/>
      <c r="B830" s="32">
        <v>15.81531807</v>
      </c>
      <c r="C830" s="31">
        <v>5662</v>
      </c>
      <c r="D830" s="31">
        <v>636</v>
      </c>
      <c r="E830" s="31">
        <v>158</v>
      </c>
      <c r="F830" s="31">
        <v>642</v>
      </c>
      <c r="G830" s="31">
        <v>589</v>
      </c>
      <c r="H830" s="31">
        <v>1218</v>
      </c>
      <c r="I830" s="31">
        <v>1058</v>
      </c>
      <c r="J830" s="21"/>
      <c r="K830" s="21"/>
      <c r="L830" s="21"/>
      <c r="M830" s="21"/>
      <c r="N830" s="21"/>
    </row>
    <row r="831" spans="1:14" ht="15.75">
      <c r="A831" s="21"/>
      <c r="B831" s="32">
        <v>15.82844835</v>
      </c>
      <c r="C831" s="31">
        <v>5702</v>
      </c>
      <c r="D831" s="31">
        <v>636</v>
      </c>
      <c r="E831" s="31">
        <v>158</v>
      </c>
      <c r="F831" s="31">
        <v>642</v>
      </c>
      <c r="G831" s="31">
        <v>589</v>
      </c>
      <c r="H831" s="31">
        <v>1218</v>
      </c>
      <c r="I831" s="31">
        <v>1058</v>
      </c>
      <c r="J831" s="21"/>
      <c r="K831" s="21"/>
      <c r="L831" s="21"/>
      <c r="M831" s="21"/>
      <c r="N831" s="21"/>
    </row>
    <row r="832" spans="1:14" ht="15.75">
      <c r="A832" s="21"/>
      <c r="B832" s="32">
        <v>15.841578630000001</v>
      </c>
      <c r="C832" s="31">
        <v>5661</v>
      </c>
      <c r="D832" s="31">
        <v>636</v>
      </c>
      <c r="E832" s="31">
        <v>158</v>
      </c>
      <c r="F832" s="31">
        <v>642</v>
      </c>
      <c r="G832" s="31">
        <v>589</v>
      </c>
      <c r="H832" s="31">
        <v>1218</v>
      </c>
      <c r="I832" s="31">
        <v>1058</v>
      </c>
      <c r="J832" s="21"/>
      <c r="K832" s="21"/>
      <c r="L832" s="21"/>
      <c r="M832" s="21"/>
      <c r="N832" s="21"/>
    </row>
    <row r="833" spans="1:14" ht="15.75">
      <c r="A833" s="21"/>
      <c r="B833" s="32">
        <v>15.854708909999999</v>
      </c>
      <c r="C833" s="31">
        <v>5683</v>
      </c>
      <c r="D833" s="31">
        <v>636</v>
      </c>
      <c r="E833" s="31">
        <v>158</v>
      </c>
      <c r="F833" s="31">
        <v>642</v>
      </c>
      <c r="G833" s="31">
        <v>589</v>
      </c>
      <c r="H833" s="31">
        <v>1218</v>
      </c>
      <c r="I833" s="31">
        <v>1058</v>
      </c>
      <c r="J833" s="21"/>
      <c r="K833" s="21"/>
      <c r="L833" s="21"/>
      <c r="M833" s="21"/>
      <c r="N833" s="21"/>
    </row>
    <row r="834" spans="1:14" ht="15.75">
      <c r="A834" s="21"/>
      <c r="B834" s="32">
        <v>15.867839200000001</v>
      </c>
      <c r="C834" s="31">
        <v>5652</v>
      </c>
      <c r="D834" s="31">
        <v>636</v>
      </c>
      <c r="E834" s="31">
        <v>158</v>
      </c>
      <c r="F834" s="31">
        <v>642</v>
      </c>
      <c r="G834" s="31">
        <v>589</v>
      </c>
      <c r="H834" s="31">
        <v>1218</v>
      </c>
      <c r="I834" s="31">
        <v>1058</v>
      </c>
      <c r="J834" s="21"/>
      <c r="K834" s="21"/>
      <c r="L834" s="21"/>
      <c r="M834" s="21"/>
      <c r="N834" s="21"/>
    </row>
    <row r="835" spans="1:14" ht="15.75">
      <c r="A835" s="21"/>
      <c r="B835" s="32">
        <v>15.880969479999999</v>
      </c>
      <c r="C835" s="31">
        <v>5544</v>
      </c>
      <c r="D835" s="31">
        <v>636</v>
      </c>
      <c r="E835" s="31">
        <v>158</v>
      </c>
      <c r="F835" s="31">
        <v>642</v>
      </c>
      <c r="G835" s="31">
        <v>589</v>
      </c>
      <c r="H835" s="31">
        <v>1218</v>
      </c>
      <c r="I835" s="31">
        <v>1058</v>
      </c>
      <c r="J835" s="21"/>
      <c r="K835" s="21"/>
      <c r="L835" s="21"/>
      <c r="M835" s="21"/>
      <c r="N835" s="21"/>
    </row>
    <row r="836" spans="1:14" ht="15.75">
      <c r="A836" s="21"/>
      <c r="B836" s="32">
        <v>15.89409976</v>
      </c>
      <c r="C836" s="31">
        <v>5418</v>
      </c>
      <c r="D836" s="31">
        <v>636</v>
      </c>
      <c r="E836" s="31">
        <v>158</v>
      </c>
      <c r="F836" s="31">
        <v>642</v>
      </c>
      <c r="G836" s="31">
        <v>589</v>
      </c>
      <c r="H836" s="31">
        <v>1218</v>
      </c>
      <c r="I836" s="31">
        <v>1058</v>
      </c>
      <c r="J836" s="21"/>
      <c r="K836" s="21"/>
      <c r="L836" s="21"/>
      <c r="M836" s="21"/>
      <c r="N836" s="21"/>
    </row>
    <row r="837" spans="1:14" ht="15.75">
      <c r="A837" s="21"/>
      <c r="B837" s="32">
        <v>15.90723004</v>
      </c>
      <c r="C837" s="31">
        <v>5706</v>
      </c>
      <c r="D837" s="31">
        <v>636</v>
      </c>
      <c r="E837" s="31">
        <v>158</v>
      </c>
      <c r="F837" s="31">
        <v>642</v>
      </c>
      <c r="G837" s="31">
        <v>589</v>
      </c>
      <c r="H837" s="31">
        <v>1218</v>
      </c>
      <c r="I837" s="31">
        <v>1058</v>
      </c>
      <c r="J837" s="21"/>
      <c r="K837" s="21"/>
      <c r="L837" s="21"/>
      <c r="M837" s="21"/>
      <c r="N837" s="21"/>
    </row>
    <row r="838" spans="1:14" ht="15.75">
      <c r="A838" s="21"/>
      <c r="B838" s="32">
        <v>15.920360329999999</v>
      </c>
      <c r="C838" s="31">
        <v>5539</v>
      </c>
      <c r="D838" s="31">
        <v>636</v>
      </c>
      <c r="E838" s="31">
        <v>158</v>
      </c>
      <c r="F838" s="31">
        <v>642</v>
      </c>
      <c r="G838" s="31">
        <v>589</v>
      </c>
      <c r="H838" s="31">
        <v>1218</v>
      </c>
      <c r="I838" s="31">
        <v>1058</v>
      </c>
      <c r="J838" s="21"/>
      <c r="K838" s="21"/>
      <c r="L838" s="21"/>
      <c r="M838" s="21"/>
      <c r="N838" s="21"/>
    </row>
    <row r="839" spans="1:14" ht="15.75">
      <c r="A839" s="21"/>
      <c r="B839" s="32">
        <v>15.93349061</v>
      </c>
      <c r="C839" s="31">
        <v>5553</v>
      </c>
      <c r="D839" s="31">
        <v>636</v>
      </c>
      <c r="E839" s="31">
        <v>158</v>
      </c>
      <c r="F839" s="31">
        <v>642</v>
      </c>
      <c r="G839" s="31">
        <v>589</v>
      </c>
      <c r="H839" s="31">
        <v>1218</v>
      </c>
      <c r="I839" s="31">
        <v>1058</v>
      </c>
      <c r="J839" s="21"/>
      <c r="K839" s="21"/>
      <c r="L839" s="21"/>
      <c r="M839" s="21"/>
      <c r="N839" s="21"/>
    </row>
    <row r="840" spans="1:14" ht="15.75">
      <c r="A840" s="21"/>
      <c r="B840" s="32">
        <v>15.94662089</v>
      </c>
      <c r="C840" s="31">
        <v>5607</v>
      </c>
      <c r="D840" s="31">
        <v>636</v>
      </c>
      <c r="E840" s="31">
        <v>158</v>
      </c>
      <c r="F840" s="31">
        <v>642</v>
      </c>
      <c r="G840" s="31">
        <v>589</v>
      </c>
      <c r="H840" s="31">
        <v>1218</v>
      </c>
      <c r="I840" s="31">
        <v>1058</v>
      </c>
      <c r="J840" s="21"/>
      <c r="K840" s="21"/>
      <c r="L840" s="21"/>
      <c r="M840" s="21"/>
      <c r="N840" s="21"/>
    </row>
    <row r="841" spans="1:14" ht="15.75">
      <c r="A841" s="21"/>
      <c r="B841" s="32">
        <v>15.959751170000001</v>
      </c>
      <c r="C841" s="31">
        <v>5537</v>
      </c>
      <c r="D841" s="31">
        <v>636</v>
      </c>
      <c r="E841" s="31">
        <v>158</v>
      </c>
      <c r="F841" s="31">
        <v>642</v>
      </c>
      <c r="G841" s="31">
        <v>589</v>
      </c>
      <c r="H841" s="31">
        <v>1218</v>
      </c>
      <c r="I841" s="31">
        <v>1058</v>
      </c>
      <c r="J841" s="21"/>
      <c r="K841" s="21"/>
      <c r="L841" s="21"/>
      <c r="M841" s="21"/>
      <c r="N841" s="21"/>
    </row>
    <row r="842" spans="1:14" ht="15.75">
      <c r="A842" s="21"/>
      <c r="B842" s="32">
        <v>15.97288146</v>
      </c>
      <c r="C842" s="31">
        <v>5795</v>
      </c>
      <c r="D842" s="31">
        <v>636</v>
      </c>
      <c r="E842" s="31">
        <v>158</v>
      </c>
      <c r="F842" s="31">
        <v>642</v>
      </c>
      <c r="G842" s="31">
        <v>589</v>
      </c>
      <c r="H842" s="31">
        <v>1218</v>
      </c>
      <c r="I842" s="31">
        <v>1058</v>
      </c>
      <c r="J842" s="21"/>
      <c r="K842" s="21"/>
      <c r="L842" s="21"/>
      <c r="M842" s="21"/>
      <c r="N842" s="21"/>
    </row>
    <row r="843" spans="1:14" ht="15.75">
      <c r="A843" s="21"/>
      <c r="B843" s="32">
        <v>15.98601174</v>
      </c>
      <c r="C843" s="31">
        <v>5642</v>
      </c>
      <c r="D843" s="31">
        <v>636</v>
      </c>
      <c r="E843" s="31">
        <v>158</v>
      </c>
      <c r="F843" s="31">
        <v>642</v>
      </c>
      <c r="G843" s="31">
        <v>589</v>
      </c>
      <c r="H843" s="31">
        <v>1218</v>
      </c>
      <c r="I843" s="31">
        <v>1058</v>
      </c>
      <c r="J843" s="21"/>
      <c r="K843" s="21"/>
      <c r="L843" s="21"/>
      <c r="M843" s="21"/>
      <c r="N843" s="21"/>
    </row>
    <row r="844" spans="1:14" ht="15.75">
      <c r="A844" s="21"/>
      <c r="B844" s="32">
        <v>15.999142020000001</v>
      </c>
      <c r="C844" s="31">
        <v>5661</v>
      </c>
      <c r="D844" s="31">
        <v>636</v>
      </c>
      <c r="E844" s="31">
        <v>158</v>
      </c>
      <c r="F844" s="31">
        <v>642</v>
      </c>
      <c r="G844" s="31">
        <v>589</v>
      </c>
      <c r="H844" s="31">
        <v>1218</v>
      </c>
      <c r="I844" s="31">
        <v>1058</v>
      </c>
      <c r="J844" s="21"/>
      <c r="K844" s="21"/>
      <c r="L844" s="21"/>
      <c r="M844" s="21"/>
      <c r="N844" s="21"/>
    </row>
    <row r="845" spans="1:14" ht="15.75">
      <c r="A845" s="21"/>
      <c r="B845" s="32">
        <v>16.01227231</v>
      </c>
      <c r="C845" s="31">
        <v>5554</v>
      </c>
      <c r="D845" s="31">
        <v>636</v>
      </c>
      <c r="E845" s="31">
        <v>158</v>
      </c>
      <c r="F845" s="31">
        <v>642</v>
      </c>
      <c r="G845" s="31">
        <v>589</v>
      </c>
      <c r="H845" s="31">
        <v>1218</v>
      </c>
      <c r="I845" s="31">
        <v>1058</v>
      </c>
      <c r="J845" s="21"/>
      <c r="K845" s="21"/>
      <c r="L845" s="21"/>
      <c r="M845" s="21"/>
      <c r="N845" s="21"/>
    </row>
    <row r="846" spans="1:14" ht="15.75">
      <c r="A846" s="21"/>
      <c r="B846" s="32">
        <v>16.025402589999999</v>
      </c>
      <c r="C846" s="31">
        <v>5597</v>
      </c>
      <c r="D846" s="31">
        <v>636</v>
      </c>
      <c r="E846" s="31">
        <v>158</v>
      </c>
      <c r="F846" s="31">
        <v>642</v>
      </c>
      <c r="G846" s="31">
        <v>589</v>
      </c>
      <c r="H846" s="31">
        <v>1218</v>
      </c>
      <c r="I846" s="31">
        <v>1058</v>
      </c>
      <c r="J846" s="21"/>
      <c r="K846" s="21"/>
      <c r="L846" s="21"/>
      <c r="M846" s="21"/>
      <c r="N846" s="21"/>
    </row>
    <row r="847" spans="1:14" ht="15.75">
      <c r="A847" s="21"/>
      <c r="B847" s="32">
        <v>16.038532870000001</v>
      </c>
      <c r="C847" s="31">
        <v>5702</v>
      </c>
      <c r="D847" s="31">
        <v>636</v>
      </c>
      <c r="E847" s="31">
        <v>158</v>
      </c>
      <c r="F847" s="31">
        <v>642</v>
      </c>
      <c r="G847" s="31">
        <v>589</v>
      </c>
      <c r="H847" s="31">
        <v>1218</v>
      </c>
      <c r="I847" s="31">
        <v>1058</v>
      </c>
      <c r="J847" s="21"/>
      <c r="K847" s="21"/>
      <c r="L847" s="21"/>
      <c r="M847" s="21"/>
      <c r="N847" s="21"/>
    </row>
    <row r="848" spans="1:14" ht="15.75">
      <c r="A848" s="21"/>
      <c r="B848" s="32">
        <v>16.05166315</v>
      </c>
      <c r="C848" s="31">
        <v>5688</v>
      </c>
      <c r="D848" s="31">
        <v>636</v>
      </c>
      <c r="E848" s="31">
        <v>158</v>
      </c>
      <c r="F848" s="31">
        <v>642</v>
      </c>
      <c r="G848" s="31">
        <v>589</v>
      </c>
      <c r="H848" s="31">
        <v>1218</v>
      </c>
      <c r="I848" s="31">
        <v>1058</v>
      </c>
      <c r="J848" s="21"/>
      <c r="K848" s="21"/>
      <c r="L848" s="21"/>
      <c r="M848" s="21"/>
      <c r="N848" s="21"/>
    </row>
    <row r="849" spans="1:14" ht="15.75">
      <c r="A849" s="21"/>
      <c r="B849" s="32">
        <v>16.064793439999999</v>
      </c>
      <c r="C849" s="31">
        <v>5584</v>
      </c>
      <c r="D849" s="31">
        <v>636</v>
      </c>
      <c r="E849" s="31">
        <v>158</v>
      </c>
      <c r="F849" s="31">
        <v>642</v>
      </c>
      <c r="G849" s="31">
        <v>589</v>
      </c>
      <c r="H849" s="31">
        <v>1218</v>
      </c>
      <c r="I849" s="31">
        <v>1058</v>
      </c>
      <c r="J849" s="21"/>
      <c r="K849" s="21"/>
      <c r="L849" s="21"/>
      <c r="M849" s="21"/>
      <c r="N849" s="21"/>
    </row>
    <row r="850" spans="1:14" ht="15.75">
      <c r="A850" s="21"/>
      <c r="B850" s="32">
        <v>16.077923720000001</v>
      </c>
      <c r="C850" s="31">
        <v>5572</v>
      </c>
      <c r="D850" s="31">
        <v>636</v>
      </c>
      <c r="E850" s="31">
        <v>158</v>
      </c>
      <c r="F850" s="31">
        <v>642</v>
      </c>
      <c r="G850" s="31">
        <v>589</v>
      </c>
      <c r="H850" s="31">
        <v>1218</v>
      </c>
      <c r="I850" s="31">
        <v>1058</v>
      </c>
      <c r="J850" s="21"/>
      <c r="K850" s="21"/>
      <c r="L850" s="21"/>
      <c r="M850" s="21"/>
      <c r="N850" s="21"/>
    </row>
    <row r="851" spans="1:14" ht="15.75">
      <c r="A851" s="21"/>
      <c r="B851" s="32">
        <v>16.091054</v>
      </c>
      <c r="C851" s="31">
        <v>5587</v>
      </c>
      <c r="D851" s="31">
        <v>636</v>
      </c>
      <c r="E851" s="31">
        <v>158</v>
      </c>
      <c r="F851" s="31">
        <v>642</v>
      </c>
      <c r="G851" s="31">
        <v>589</v>
      </c>
      <c r="H851" s="31">
        <v>1218</v>
      </c>
      <c r="I851" s="31">
        <v>1058</v>
      </c>
      <c r="J851" s="21"/>
      <c r="K851" s="21"/>
      <c r="L851" s="21"/>
      <c r="M851" s="21"/>
      <c r="N851" s="21"/>
    </row>
    <row r="852" spans="1:14" ht="15.75">
      <c r="A852" s="21"/>
      <c r="B852" s="32">
        <v>16.104184279999998</v>
      </c>
      <c r="C852" s="31">
        <v>5589</v>
      </c>
      <c r="D852" s="31">
        <v>636</v>
      </c>
      <c r="E852" s="31">
        <v>158</v>
      </c>
      <c r="F852" s="31">
        <v>642</v>
      </c>
      <c r="G852" s="31">
        <v>589</v>
      </c>
      <c r="H852" s="31">
        <v>1218</v>
      </c>
      <c r="I852" s="31">
        <v>1058</v>
      </c>
      <c r="J852" s="21"/>
      <c r="K852" s="21"/>
      <c r="L852" s="21"/>
      <c r="M852" s="21"/>
      <c r="N852" s="21"/>
    </row>
    <row r="853" spans="1:14" ht="15.75">
      <c r="A853" s="21"/>
      <c r="B853" s="32">
        <v>16.117314570000001</v>
      </c>
      <c r="C853" s="31">
        <v>5400</v>
      </c>
      <c r="D853" s="31">
        <v>636</v>
      </c>
      <c r="E853" s="31">
        <v>158</v>
      </c>
      <c r="F853" s="31">
        <v>642</v>
      </c>
      <c r="G853" s="31">
        <v>589</v>
      </c>
      <c r="H853" s="31">
        <v>1218</v>
      </c>
      <c r="I853" s="31">
        <v>1058</v>
      </c>
      <c r="J853" s="21"/>
      <c r="K853" s="21"/>
      <c r="L853" s="21"/>
      <c r="M853" s="21"/>
      <c r="N853" s="21"/>
    </row>
    <row r="854" spans="1:14" ht="15.75">
      <c r="A854" s="21"/>
      <c r="B854" s="32">
        <v>16.13044485</v>
      </c>
      <c r="C854" s="31">
        <v>5611</v>
      </c>
      <c r="D854" s="31">
        <v>636</v>
      </c>
      <c r="E854" s="31">
        <v>158</v>
      </c>
      <c r="F854" s="31">
        <v>642</v>
      </c>
      <c r="G854" s="31">
        <v>589</v>
      </c>
      <c r="H854" s="31">
        <v>1218</v>
      </c>
      <c r="I854" s="31">
        <v>1058</v>
      </c>
      <c r="J854" s="21"/>
      <c r="K854" s="21"/>
      <c r="L854" s="21"/>
      <c r="M854" s="21"/>
      <c r="N854" s="21"/>
    </row>
    <row r="855" spans="1:14" ht="15.75">
      <c r="A855" s="21"/>
      <c r="B855" s="32">
        <v>16.143575129999999</v>
      </c>
      <c r="C855" s="31">
        <v>5607</v>
      </c>
      <c r="D855" s="31">
        <v>636</v>
      </c>
      <c r="E855" s="31">
        <v>158</v>
      </c>
      <c r="F855" s="31">
        <v>642</v>
      </c>
      <c r="G855" s="31">
        <v>589</v>
      </c>
      <c r="H855" s="31">
        <v>1218</v>
      </c>
      <c r="I855" s="31">
        <v>1058</v>
      </c>
      <c r="J855" s="21"/>
      <c r="K855" s="21"/>
      <c r="L855" s="21"/>
      <c r="M855" s="21"/>
      <c r="N855" s="21"/>
    </row>
    <row r="856" spans="1:14" ht="15.75">
      <c r="A856" s="21"/>
      <c r="B856" s="32">
        <v>16.156705410000001</v>
      </c>
      <c r="C856" s="31">
        <v>5668</v>
      </c>
      <c r="D856" s="31">
        <v>636</v>
      </c>
      <c r="E856" s="31">
        <v>158</v>
      </c>
      <c r="F856" s="31">
        <v>642</v>
      </c>
      <c r="G856" s="31">
        <v>589</v>
      </c>
      <c r="H856" s="31">
        <v>1218</v>
      </c>
      <c r="I856" s="31">
        <v>1058</v>
      </c>
      <c r="J856" s="21"/>
      <c r="K856" s="21"/>
      <c r="L856" s="21"/>
      <c r="M856" s="21"/>
      <c r="N856" s="21"/>
    </row>
    <row r="857" spans="1:14" ht="15.75">
      <c r="A857" s="21"/>
      <c r="B857" s="32">
        <v>16.1698357</v>
      </c>
      <c r="C857" s="31">
        <v>5524</v>
      </c>
      <c r="D857" s="31">
        <v>636</v>
      </c>
      <c r="E857" s="31">
        <v>158</v>
      </c>
      <c r="F857" s="31">
        <v>642</v>
      </c>
      <c r="G857" s="31">
        <v>589</v>
      </c>
      <c r="H857" s="31">
        <v>1218</v>
      </c>
      <c r="I857" s="31">
        <v>1058</v>
      </c>
      <c r="J857" s="21"/>
      <c r="K857" s="21"/>
      <c r="L857" s="21"/>
      <c r="M857" s="21"/>
      <c r="N857" s="21"/>
    </row>
    <row r="858" spans="1:14" ht="15.75">
      <c r="A858" s="21"/>
      <c r="B858" s="32">
        <v>16.182965979999999</v>
      </c>
      <c r="C858" s="31">
        <v>5735</v>
      </c>
      <c r="D858" s="31">
        <v>636</v>
      </c>
      <c r="E858" s="31">
        <v>158</v>
      </c>
      <c r="F858" s="31">
        <v>642</v>
      </c>
      <c r="G858" s="31">
        <v>589</v>
      </c>
      <c r="H858" s="31">
        <v>1218</v>
      </c>
      <c r="I858" s="31">
        <v>1058</v>
      </c>
      <c r="J858" s="21"/>
      <c r="K858" s="21"/>
      <c r="L858" s="21"/>
      <c r="M858" s="21"/>
      <c r="N858" s="21"/>
    </row>
    <row r="859" spans="1:14" ht="15.75">
      <c r="A859" s="21"/>
      <c r="B859" s="32">
        <v>16.196096260000001</v>
      </c>
      <c r="C859" s="31">
        <v>5717</v>
      </c>
      <c r="D859" s="31">
        <v>636</v>
      </c>
      <c r="E859" s="31">
        <v>158</v>
      </c>
      <c r="F859" s="31">
        <v>642</v>
      </c>
      <c r="G859" s="31">
        <v>589</v>
      </c>
      <c r="H859" s="31">
        <v>1218</v>
      </c>
      <c r="I859" s="31">
        <v>1058</v>
      </c>
      <c r="J859" s="21"/>
      <c r="K859" s="21"/>
      <c r="L859" s="21"/>
      <c r="M859" s="21"/>
      <c r="N859" s="21"/>
    </row>
    <row r="860" spans="1:14" ht="15.75">
      <c r="A860" s="21"/>
      <c r="B860" s="32">
        <v>16.20922655</v>
      </c>
      <c r="C860" s="31">
        <v>5764</v>
      </c>
      <c r="D860" s="31">
        <v>636</v>
      </c>
      <c r="E860" s="31">
        <v>158</v>
      </c>
      <c r="F860" s="31">
        <v>642</v>
      </c>
      <c r="G860" s="31">
        <v>589</v>
      </c>
      <c r="H860" s="31">
        <v>1218</v>
      </c>
      <c r="I860" s="31">
        <v>1058</v>
      </c>
      <c r="J860" s="21"/>
      <c r="K860" s="21"/>
      <c r="L860" s="21"/>
      <c r="M860" s="21"/>
      <c r="N860" s="21"/>
    </row>
    <row r="861" spans="1:14" ht="15.75">
      <c r="A861" s="21"/>
      <c r="B861" s="32">
        <v>16.222356829999999</v>
      </c>
      <c r="C861" s="31">
        <v>5694</v>
      </c>
      <c r="D861" s="31">
        <v>636</v>
      </c>
      <c r="E861" s="31">
        <v>158</v>
      </c>
      <c r="F861" s="31">
        <v>642</v>
      </c>
      <c r="G861" s="31">
        <v>589</v>
      </c>
      <c r="H861" s="31">
        <v>1218</v>
      </c>
      <c r="I861" s="31">
        <v>1058</v>
      </c>
      <c r="J861" s="21"/>
      <c r="K861" s="21"/>
      <c r="L861" s="21"/>
      <c r="M861" s="21"/>
      <c r="N861" s="21"/>
    </row>
    <row r="862" spans="1:14" ht="15.75">
      <c r="A862" s="21"/>
      <c r="B862" s="32">
        <v>16.235487110000001</v>
      </c>
      <c r="C862" s="31">
        <v>5824</v>
      </c>
      <c r="D862" s="31">
        <v>636</v>
      </c>
      <c r="E862" s="31">
        <v>158</v>
      </c>
      <c r="F862" s="31">
        <v>642</v>
      </c>
      <c r="G862" s="31">
        <v>589</v>
      </c>
      <c r="H862" s="31">
        <v>1218</v>
      </c>
      <c r="I862" s="31">
        <v>1058</v>
      </c>
      <c r="J862" s="21"/>
      <c r="K862" s="21"/>
      <c r="L862" s="21"/>
      <c r="M862" s="21"/>
      <c r="N862" s="21"/>
    </row>
    <row r="863" spans="1:14" ht="15.75">
      <c r="A863" s="21"/>
      <c r="B863" s="32">
        <v>16.24861739</v>
      </c>
      <c r="C863" s="31">
        <v>5588</v>
      </c>
      <c r="D863" s="31">
        <v>636</v>
      </c>
      <c r="E863" s="31">
        <v>158</v>
      </c>
      <c r="F863" s="31">
        <v>642</v>
      </c>
      <c r="G863" s="31">
        <v>589</v>
      </c>
      <c r="H863" s="31">
        <v>1218</v>
      </c>
      <c r="I863" s="31">
        <v>1058</v>
      </c>
      <c r="J863" s="21"/>
      <c r="K863" s="21"/>
      <c r="L863" s="21"/>
      <c r="M863" s="21"/>
      <c r="N863" s="21"/>
    </row>
    <row r="864" spans="1:14" ht="15.75">
      <c r="A864" s="21"/>
      <c r="B864" s="32">
        <v>16.261747679999999</v>
      </c>
      <c r="C864" s="31">
        <v>5708</v>
      </c>
      <c r="D864" s="31">
        <v>636</v>
      </c>
      <c r="E864" s="31">
        <v>158</v>
      </c>
      <c r="F864" s="31">
        <v>642</v>
      </c>
      <c r="G864" s="31">
        <v>589</v>
      </c>
      <c r="H864" s="31">
        <v>1218</v>
      </c>
      <c r="I864" s="31">
        <v>1058</v>
      </c>
      <c r="J864" s="21"/>
      <c r="K864" s="21"/>
      <c r="L864" s="21"/>
      <c r="M864" s="21"/>
      <c r="N864" s="21"/>
    </row>
    <row r="865" spans="1:14" ht="15.75">
      <c r="A865" s="21"/>
      <c r="B865" s="32">
        <v>16.274877960000001</v>
      </c>
      <c r="C865" s="31">
        <v>5631</v>
      </c>
      <c r="D865" s="31">
        <v>636</v>
      </c>
      <c r="E865" s="31">
        <v>158</v>
      </c>
      <c r="F865" s="31">
        <v>642</v>
      </c>
      <c r="G865" s="31">
        <v>589</v>
      </c>
      <c r="H865" s="31">
        <v>1218</v>
      </c>
      <c r="I865" s="31">
        <v>1058</v>
      </c>
      <c r="J865" s="21"/>
      <c r="K865" s="21"/>
      <c r="L865" s="21"/>
      <c r="M865" s="21"/>
      <c r="N865" s="21"/>
    </row>
    <row r="866" spans="1:14" ht="15.75">
      <c r="A866" s="21"/>
      <c r="B866" s="32">
        <v>16.28800824</v>
      </c>
      <c r="C866" s="31">
        <v>5600</v>
      </c>
      <c r="D866" s="31">
        <v>636</v>
      </c>
      <c r="E866" s="31">
        <v>158</v>
      </c>
      <c r="F866" s="31">
        <v>642</v>
      </c>
      <c r="G866" s="31">
        <v>589</v>
      </c>
      <c r="H866" s="31">
        <v>1218</v>
      </c>
      <c r="I866" s="31">
        <v>1058</v>
      </c>
      <c r="J866" s="21"/>
      <c r="K866" s="21"/>
      <c r="L866" s="21"/>
      <c r="M866" s="21"/>
      <c r="N866" s="21"/>
    </row>
    <row r="867" spans="1:14" ht="15.75">
      <c r="A867" s="21"/>
      <c r="B867" s="32">
        <v>16.301138519999999</v>
      </c>
      <c r="C867" s="31">
        <v>5544</v>
      </c>
      <c r="D867" s="31">
        <v>636</v>
      </c>
      <c r="E867" s="31">
        <v>158</v>
      </c>
      <c r="F867" s="31">
        <v>642</v>
      </c>
      <c r="G867" s="31">
        <v>589</v>
      </c>
      <c r="H867" s="31">
        <v>1218</v>
      </c>
      <c r="I867" s="31">
        <v>1058</v>
      </c>
      <c r="J867" s="21"/>
      <c r="K867" s="21"/>
      <c r="L867" s="21"/>
      <c r="M867" s="21"/>
      <c r="N867" s="21"/>
    </row>
    <row r="868" spans="1:14" ht="15.75">
      <c r="A868" s="21"/>
      <c r="B868" s="32">
        <v>16.314268810000002</v>
      </c>
      <c r="C868" s="31">
        <v>5639</v>
      </c>
      <c r="D868" s="31">
        <v>636</v>
      </c>
      <c r="E868" s="31">
        <v>158</v>
      </c>
      <c r="F868" s="31">
        <v>642</v>
      </c>
      <c r="G868" s="31">
        <v>589</v>
      </c>
      <c r="H868" s="31">
        <v>1218</v>
      </c>
      <c r="I868" s="31">
        <v>1058</v>
      </c>
      <c r="J868" s="21"/>
      <c r="K868" s="21"/>
      <c r="L868" s="21"/>
      <c r="M868" s="21"/>
      <c r="N868" s="21"/>
    </row>
    <row r="869" spans="1:14" ht="15.75">
      <c r="A869" s="21"/>
      <c r="B869" s="32">
        <v>16.32739909</v>
      </c>
      <c r="C869" s="31">
        <v>5697</v>
      </c>
      <c r="D869" s="31">
        <v>636</v>
      </c>
      <c r="E869" s="31">
        <v>158</v>
      </c>
      <c r="F869" s="31">
        <v>642</v>
      </c>
      <c r="G869" s="31">
        <v>589</v>
      </c>
      <c r="H869" s="31">
        <v>1218</v>
      </c>
      <c r="I869" s="31">
        <v>1058</v>
      </c>
      <c r="J869" s="21"/>
      <c r="K869" s="21"/>
      <c r="L869" s="21"/>
      <c r="M869" s="21"/>
      <c r="N869" s="21"/>
    </row>
    <row r="870" spans="1:14" ht="15.75">
      <c r="A870" s="21"/>
      <c r="B870" s="32">
        <v>16.340529369999999</v>
      </c>
      <c r="C870" s="31">
        <v>5645</v>
      </c>
      <c r="D870" s="31">
        <v>636</v>
      </c>
      <c r="E870" s="31">
        <v>158</v>
      </c>
      <c r="F870" s="31">
        <v>642</v>
      </c>
      <c r="G870" s="31">
        <v>589</v>
      </c>
      <c r="H870" s="31">
        <v>1218</v>
      </c>
      <c r="I870" s="31">
        <v>1058</v>
      </c>
      <c r="J870" s="21"/>
      <c r="K870" s="21"/>
      <c r="L870" s="21"/>
      <c r="M870" s="21"/>
      <c r="N870" s="21"/>
    </row>
    <row r="871" spans="1:14" ht="15.75">
      <c r="A871" s="21"/>
      <c r="B871" s="32">
        <v>16.353659660000002</v>
      </c>
      <c r="C871" s="31">
        <v>5710</v>
      </c>
      <c r="D871" s="31">
        <v>636</v>
      </c>
      <c r="E871" s="31">
        <v>158</v>
      </c>
      <c r="F871" s="31">
        <v>642</v>
      </c>
      <c r="G871" s="31">
        <v>589</v>
      </c>
      <c r="H871" s="31">
        <v>1218</v>
      </c>
      <c r="I871" s="31">
        <v>1058</v>
      </c>
      <c r="J871" s="21"/>
      <c r="K871" s="21"/>
      <c r="L871" s="21"/>
      <c r="M871" s="21"/>
      <c r="N871" s="21"/>
    </row>
    <row r="872" spans="1:14" ht="15.75">
      <c r="A872" s="21"/>
      <c r="B872" s="32">
        <v>16.36678994</v>
      </c>
      <c r="C872" s="31">
        <v>5707</v>
      </c>
      <c r="D872" s="31">
        <v>636</v>
      </c>
      <c r="E872" s="31">
        <v>158</v>
      </c>
      <c r="F872" s="31">
        <v>642</v>
      </c>
      <c r="G872" s="31">
        <v>589</v>
      </c>
      <c r="H872" s="31">
        <v>1218</v>
      </c>
      <c r="I872" s="31">
        <v>1058</v>
      </c>
      <c r="J872" s="21"/>
      <c r="K872" s="21"/>
      <c r="L872" s="21"/>
      <c r="M872" s="21"/>
      <c r="N872" s="21"/>
    </row>
    <row r="873" spans="1:14" ht="15.75">
      <c r="A873" s="21"/>
      <c r="B873" s="32">
        <v>16.379920219999999</v>
      </c>
      <c r="C873" s="31">
        <v>5738</v>
      </c>
      <c r="D873" s="31">
        <v>636</v>
      </c>
      <c r="E873" s="31">
        <v>158</v>
      </c>
      <c r="F873" s="31">
        <v>642</v>
      </c>
      <c r="G873" s="31">
        <v>589</v>
      </c>
      <c r="H873" s="31">
        <v>1218</v>
      </c>
      <c r="I873" s="31">
        <v>1058</v>
      </c>
      <c r="J873" s="21"/>
      <c r="K873" s="21"/>
      <c r="L873" s="21"/>
      <c r="M873" s="21"/>
      <c r="N873" s="21"/>
    </row>
    <row r="874" spans="1:14" ht="15.75">
      <c r="A874" s="21"/>
      <c r="B874" s="32">
        <v>16.393050500000001</v>
      </c>
      <c r="C874" s="31">
        <v>5614</v>
      </c>
      <c r="D874" s="31">
        <v>636</v>
      </c>
      <c r="E874" s="31">
        <v>158</v>
      </c>
      <c r="F874" s="31">
        <v>642</v>
      </c>
      <c r="G874" s="31">
        <v>589</v>
      </c>
      <c r="H874" s="31">
        <v>1218</v>
      </c>
      <c r="I874" s="31">
        <v>1058</v>
      </c>
      <c r="J874" s="21"/>
      <c r="K874" s="21"/>
      <c r="L874" s="21"/>
      <c r="M874" s="21"/>
      <c r="N874" s="21"/>
    </row>
    <row r="875" spans="1:14" ht="15.75">
      <c r="A875" s="21"/>
      <c r="B875" s="32">
        <v>16.406180790000001</v>
      </c>
      <c r="C875" s="31">
        <v>5737</v>
      </c>
      <c r="D875" s="31">
        <v>636</v>
      </c>
      <c r="E875" s="31">
        <v>158</v>
      </c>
      <c r="F875" s="31">
        <v>642</v>
      </c>
      <c r="G875" s="31">
        <v>589</v>
      </c>
      <c r="H875" s="31">
        <v>1218</v>
      </c>
      <c r="I875" s="31">
        <v>1058</v>
      </c>
      <c r="J875" s="21"/>
      <c r="K875" s="21"/>
      <c r="L875" s="21"/>
      <c r="M875" s="21"/>
      <c r="N875" s="21"/>
    </row>
    <row r="876" spans="1:14" ht="15.75">
      <c r="A876" s="21"/>
      <c r="B876" s="32">
        <v>16.419311069999999</v>
      </c>
      <c r="C876" s="31">
        <v>5589</v>
      </c>
      <c r="D876" s="31">
        <v>636</v>
      </c>
      <c r="E876" s="31">
        <v>158</v>
      </c>
      <c r="F876" s="31">
        <v>642</v>
      </c>
      <c r="G876" s="31">
        <v>589</v>
      </c>
      <c r="H876" s="31">
        <v>1218</v>
      </c>
      <c r="I876" s="31">
        <v>1058</v>
      </c>
      <c r="J876" s="21"/>
      <c r="K876" s="21"/>
      <c r="L876" s="21"/>
      <c r="M876" s="21"/>
      <c r="N876" s="21"/>
    </row>
    <row r="877" spans="1:14" ht="15.75">
      <c r="A877" s="21"/>
      <c r="B877" s="32">
        <v>16.432441350000001</v>
      </c>
      <c r="C877" s="31">
        <v>5743</v>
      </c>
      <c r="D877" s="31">
        <v>636</v>
      </c>
      <c r="E877" s="31">
        <v>158</v>
      </c>
      <c r="F877" s="31">
        <v>642</v>
      </c>
      <c r="G877" s="31">
        <v>589</v>
      </c>
      <c r="H877" s="31">
        <v>1218</v>
      </c>
      <c r="I877" s="31">
        <v>1058</v>
      </c>
      <c r="J877" s="21"/>
      <c r="K877" s="21"/>
      <c r="L877" s="21"/>
      <c r="M877" s="21"/>
      <c r="N877" s="21"/>
    </row>
    <row r="878" spans="1:14" ht="15.75">
      <c r="A878" s="21"/>
      <c r="B878" s="32">
        <v>16.44557163</v>
      </c>
      <c r="C878" s="31">
        <v>5773</v>
      </c>
      <c r="D878" s="31">
        <v>636</v>
      </c>
      <c r="E878" s="31">
        <v>158</v>
      </c>
      <c r="F878" s="31">
        <v>642</v>
      </c>
      <c r="G878" s="31">
        <v>589</v>
      </c>
      <c r="H878" s="31">
        <v>1218</v>
      </c>
      <c r="I878" s="31">
        <v>1058</v>
      </c>
      <c r="J878" s="21"/>
      <c r="K878" s="21"/>
      <c r="L878" s="21"/>
      <c r="M878" s="21"/>
      <c r="N878" s="21"/>
    </row>
    <row r="879" spans="1:14" ht="15.75">
      <c r="A879" s="21"/>
      <c r="B879" s="32">
        <v>16.458701919999999</v>
      </c>
      <c r="C879" s="31">
        <v>5797</v>
      </c>
      <c r="D879" s="31">
        <v>636</v>
      </c>
      <c r="E879" s="31">
        <v>158</v>
      </c>
      <c r="F879" s="31">
        <v>642</v>
      </c>
      <c r="G879" s="31">
        <v>589</v>
      </c>
      <c r="H879" s="31">
        <v>1218</v>
      </c>
      <c r="I879" s="31">
        <v>1058</v>
      </c>
      <c r="J879" s="21"/>
      <c r="K879" s="21"/>
      <c r="L879" s="21"/>
      <c r="M879" s="21"/>
      <c r="N879" s="21"/>
    </row>
    <row r="880" spans="1:14" ht="15.75">
      <c r="A880" s="21"/>
      <c r="B880" s="32">
        <v>16.471832200000001</v>
      </c>
      <c r="C880" s="31">
        <v>5688</v>
      </c>
      <c r="D880" s="31">
        <v>636</v>
      </c>
      <c r="E880" s="31">
        <v>158</v>
      </c>
      <c r="F880" s="31">
        <v>642</v>
      </c>
      <c r="G880" s="31">
        <v>589</v>
      </c>
      <c r="H880" s="31">
        <v>1218</v>
      </c>
      <c r="I880" s="31">
        <v>1058</v>
      </c>
      <c r="J880" s="21"/>
      <c r="K880" s="21"/>
      <c r="L880" s="21"/>
      <c r="M880" s="21"/>
      <c r="N880" s="21"/>
    </row>
    <row r="881" spans="1:14" ht="15.75">
      <c r="A881" s="21"/>
      <c r="B881" s="32">
        <v>16.48496248</v>
      </c>
      <c r="C881" s="31">
        <v>5722</v>
      </c>
      <c r="D881" s="31">
        <v>636</v>
      </c>
      <c r="E881" s="31">
        <v>158</v>
      </c>
      <c r="F881" s="31">
        <v>642</v>
      </c>
      <c r="G881" s="31">
        <v>589</v>
      </c>
      <c r="H881" s="31">
        <v>1218</v>
      </c>
      <c r="I881" s="31">
        <v>1058</v>
      </c>
      <c r="J881" s="21"/>
      <c r="K881" s="21"/>
      <c r="L881" s="21"/>
      <c r="M881" s="21"/>
      <c r="N881" s="21"/>
    </row>
    <row r="882" spans="1:14" ht="15.75">
      <c r="A882" s="21"/>
      <c r="B882" s="32">
        <v>16.498092759999999</v>
      </c>
      <c r="C882" s="31">
        <v>5768</v>
      </c>
      <c r="D882" s="31">
        <v>636</v>
      </c>
      <c r="E882" s="31">
        <v>158</v>
      </c>
      <c r="F882" s="31">
        <v>642</v>
      </c>
      <c r="G882" s="31">
        <v>589</v>
      </c>
      <c r="H882" s="31">
        <v>1218</v>
      </c>
      <c r="I882" s="31">
        <v>1058</v>
      </c>
      <c r="J882" s="21"/>
      <c r="K882" s="21"/>
      <c r="L882" s="21"/>
      <c r="M882" s="21"/>
      <c r="N882" s="21"/>
    </row>
    <row r="883" spans="1:14" ht="15.75">
      <c r="A883" s="21"/>
      <c r="B883" s="32">
        <v>16.511223050000002</v>
      </c>
      <c r="C883" s="31">
        <v>5737</v>
      </c>
      <c r="D883" s="31">
        <v>636</v>
      </c>
      <c r="E883" s="31">
        <v>158</v>
      </c>
      <c r="F883" s="31">
        <v>642</v>
      </c>
      <c r="G883" s="31">
        <v>589</v>
      </c>
      <c r="H883" s="31">
        <v>1218</v>
      </c>
      <c r="I883" s="31">
        <v>1058</v>
      </c>
      <c r="J883" s="21"/>
      <c r="K883" s="21"/>
      <c r="L883" s="21"/>
      <c r="M883" s="21"/>
      <c r="N883" s="21"/>
    </row>
    <row r="884" spans="1:14" ht="15.75">
      <c r="A884" s="21"/>
      <c r="B884" s="32">
        <v>16.52435333</v>
      </c>
      <c r="C884" s="31">
        <v>5767</v>
      </c>
      <c r="D884" s="31">
        <v>636</v>
      </c>
      <c r="E884" s="31">
        <v>158</v>
      </c>
      <c r="F884" s="31">
        <v>642</v>
      </c>
      <c r="G884" s="31">
        <v>589</v>
      </c>
      <c r="H884" s="31">
        <v>1218</v>
      </c>
      <c r="I884" s="31">
        <v>1058</v>
      </c>
      <c r="J884" s="21"/>
      <c r="K884" s="21"/>
      <c r="L884" s="21"/>
      <c r="M884" s="21"/>
      <c r="N884" s="21"/>
    </row>
    <row r="885" spans="1:14" ht="15.75">
      <c r="A885" s="21"/>
      <c r="B885" s="32">
        <v>16.537483609999999</v>
      </c>
      <c r="C885" s="31">
        <v>5672</v>
      </c>
      <c r="D885" s="31">
        <v>636</v>
      </c>
      <c r="E885" s="31">
        <v>158</v>
      </c>
      <c r="F885" s="31">
        <v>642</v>
      </c>
      <c r="G885" s="31">
        <v>589</v>
      </c>
      <c r="H885" s="31">
        <v>1218</v>
      </c>
      <c r="I885" s="31">
        <v>1058</v>
      </c>
      <c r="J885" s="21"/>
      <c r="K885" s="21"/>
      <c r="L885" s="21"/>
      <c r="M885" s="21"/>
      <c r="N885" s="21"/>
    </row>
    <row r="886" spans="1:14" ht="15.75">
      <c r="A886" s="21"/>
      <c r="B886" s="32">
        <v>16.550613899999998</v>
      </c>
      <c r="C886" s="31">
        <v>5767</v>
      </c>
      <c r="D886" s="31">
        <v>636</v>
      </c>
      <c r="E886" s="31">
        <v>158</v>
      </c>
      <c r="F886" s="31">
        <v>642</v>
      </c>
      <c r="G886" s="31">
        <v>589</v>
      </c>
      <c r="H886" s="31">
        <v>1218</v>
      </c>
      <c r="I886" s="31">
        <v>1058</v>
      </c>
      <c r="J886" s="21"/>
      <c r="K886" s="21"/>
      <c r="L886" s="21"/>
      <c r="M886" s="21"/>
      <c r="N886" s="21"/>
    </row>
    <row r="887" spans="1:14" ht="15.75">
      <c r="A887" s="21"/>
      <c r="B887" s="32">
        <v>16.56374418</v>
      </c>
      <c r="C887" s="31">
        <v>5760</v>
      </c>
      <c r="D887" s="31">
        <v>636</v>
      </c>
      <c r="E887" s="31">
        <v>158</v>
      </c>
      <c r="F887" s="31">
        <v>642</v>
      </c>
      <c r="G887" s="31">
        <v>589</v>
      </c>
      <c r="H887" s="31">
        <v>1218</v>
      </c>
      <c r="I887" s="31">
        <v>1058</v>
      </c>
      <c r="J887" s="21"/>
      <c r="K887" s="21"/>
      <c r="L887" s="21"/>
      <c r="M887" s="21"/>
      <c r="N887" s="21"/>
    </row>
    <row r="888" spans="1:14" ht="15.75">
      <c r="A888" s="21"/>
      <c r="B888" s="32">
        <v>16.576874459999999</v>
      </c>
      <c r="C888" s="31">
        <v>5815</v>
      </c>
      <c r="D888" s="31">
        <v>636</v>
      </c>
      <c r="E888" s="31">
        <v>158</v>
      </c>
      <c r="F888" s="31">
        <v>642</v>
      </c>
      <c r="G888" s="31">
        <v>589</v>
      </c>
      <c r="H888" s="31">
        <v>1218</v>
      </c>
      <c r="I888" s="31">
        <v>1058</v>
      </c>
      <c r="J888" s="21"/>
      <c r="K888" s="21"/>
      <c r="L888" s="21"/>
      <c r="M888" s="21"/>
      <c r="N888" s="21"/>
    </row>
    <row r="889" spans="1:14" ht="15.75">
      <c r="A889" s="21"/>
      <c r="B889" s="32">
        <v>16.590004740000001</v>
      </c>
      <c r="C889" s="31">
        <v>5735</v>
      </c>
      <c r="D889" s="31">
        <v>636</v>
      </c>
      <c r="E889" s="31">
        <v>158</v>
      </c>
      <c r="F889" s="31">
        <v>642</v>
      </c>
      <c r="G889" s="31">
        <v>589</v>
      </c>
      <c r="H889" s="31">
        <v>1218</v>
      </c>
      <c r="I889" s="31">
        <v>1058</v>
      </c>
      <c r="J889" s="21"/>
      <c r="K889" s="21"/>
      <c r="L889" s="21"/>
      <c r="M889" s="21"/>
      <c r="N889" s="21"/>
    </row>
    <row r="890" spans="1:14" ht="15.75">
      <c r="A890" s="21"/>
      <c r="B890" s="32">
        <v>16.603135030000001</v>
      </c>
      <c r="C890" s="31">
        <v>5759</v>
      </c>
      <c r="D890" s="31">
        <v>636</v>
      </c>
      <c r="E890" s="31">
        <v>158</v>
      </c>
      <c r="F890" s="31">
        <v>642</v>
      </c>
      <c r="G890" s="31">
        <v>589</v>
      </c>
      <c r="H890" s="31">
        <v>1218</v>
      </c>
      <c r="I890" s="31">
        <v>1058</v>
      </c>
      <c r="J890" s="21"/>
      <c r="K890" s="21"/>
      <c r="L890" s="21"/>
      <c r="M890" s="21"/>
      <c r="N890" s="21"/>
    </row>
    <row r="891" spans="1:14" ht="15.75">
      <c r="A891" s="21"/>
      <c r="B891" s="32">
        <v>16.616265309999999</v>
      </c>
      <c r="C891" s="31">
        <v>5608</v>
      </c>
      <c r="D891" s="31">
        <v>636</v>
      </c>
      <c r="E891" s="31">
        <v>158</v>
      </c>
      <c r="F891" s="31">
        <v>642</v>
      </c>
      <c r="G891" s="31">
        <v>589</v>
      </c>
      <c r="H891" s="31">
        <v>1218</v>
      </c>
      <c r="I891" s="31">
        <v>1058</v>
      </c>
      <c r="J891" s="21"/>
      <c r="K891" s="21"/>
      <c r="L891" s="21"/>
      <c r="M891" s="21"/>
      <c r="N891" s="21"/>
    </row>
    <row r="892" spans="1:14" ht="15.75">
      <c r="A892" s="21"/>
      <c r="B892" s="32">
        <v>16.629395590000001</v>
      </c>
      <c r="C892" s="31">
        <v>5696</v>
      </c>
      <c r="D892" s="31">
        <v>636</v>
      </c>
      <c r="E892" s="31">
        <v>158</v>
      </c>
      <c r="F892" s="31">
        <v>642</v>
      </c>
      <c r="G892" s="31">
        <v>589</v>
      </c>
      <c r="H892" s="31">
        <v>1218</v>
      </c>
      <c r="I892" s="31">
        <v>1058</v>
      </c>
      <c r="J892" s="21"/>
      <c r="K892" s="21"/>
      <c r="L892" s="21"/>
      <c r="M892" s="21"/>
      <c r="N892" s="21"/>
    </row>
    <row r="893" spans="1:14" ht="15.75">
      <c r="A893" s="21"/>
      <c r="B893" s="32">
        <v>16.64252587</v>
      </c>
      <c r="C893" s="31">
        <v>5577</v>
      </c>
      <c r="D893" s="31">
        <v>636</v>
      </c>
      <c r="E893" s="31">
        <v>158</v>
      </c>
      <c r="F893" s="31">
        <v>642</v>
      </c>
      <c r="G893" s="31">
        <v>589</v>
      </c>
      <c r="H893" s="31">
        <v>1218</v>
      </c>
      <c r="I893" s="31">
        <v>1058</v>
      </c>
      <c r="J893" s="21"/>
      <c r="K893" s="21"/>
      <c r="L893" s="21"/>
      <c r="M893" s="21"/>
      <c r="N893" s="21"/>
    </row>
    <row r="894" spans="1:14" ht="15.75">
      <c r="A894" s="21"/>
      <c r="B894" s="32">
        <v>16.655656159999999</v>
      </c>
      <c r="C894" s="31">
        <v>5654</v>
      </c>
      <c r="D894" s="31">
        <v>636</v>
      </c>
      <c r="E894" s="31">
        <v>158</v>
      </c>
      <c r="F894" s="31">
        <v>642</v>
      </c>
      <c r="G894" s="31">
        <v>589</v>
      </c>
      <c r="H894" s="31">
        <v>1218</v>
      </c>
      <c r="I894" s="31">
        <v>1058</v>
      </c>
      <c r="J894" s="21"/>
      <c r="K894" s="21"/>
      <c r="L894" s="21"/>
      <c r="M894" s="21"/>
      <c r="N894" s="21"/>
    </row>
    <row r="895" spans="1:14" ht="15.75">
      <c r="A895" s="21"/>
      <c r="B895" s="32">
        <v>16.668786440000002</v>
      </c>
      <c r="C895" s="31">
        <v>5687</v>
      </c>
      <c r="D895" s="31">
        <v>636</v>
      </c>
      <c r="E895" s="31">
        <v>158</v>
      </c>
      <c r="F895" s="31">
        <v>642</v>
      </c>
      <c r="G895" s="31">
        <v>589</v>
      </c>
      <c r="H895" s="31">
        <v>1218</v>
      </c>
      <c r="I895" s="31">
        <v>1058</v>
      </c>
      <c r="J895" s="21"/>
      <c r="K895" s="21"/>
      <c r="L895" s="21"/>
      <c r="M895" s="21"/>
      <c r="N895" s="21"/>
    </row>
    <row r="896" spans="1:14" ht="15.75">
      <c r="A896" s="21"/>
      <c r="B896" s="32">
        <v>16.68191672</v>
      </c>
      <c r="C896" s="31">
        <v>5710</v>
      </c>
      <c r="D896" s="31">
        <v>636</v>
      </c>
      <c r="E896" s="31">
        <v>158</v>
      </c>
      <c r="F896" s="31">
        <v>642</v>
      </c>
      <c r="G896" s="31">
        <v>589</v>
      </c>
      <c r="H896" s="31">
        <v>1218</v>
      </c>
      <c r="I896" s="31">
        <v>1058</v>
      </c>
      <c r="J896" s="21"/>
      <c r="K896" s="21"/>
      <c r="L896" s="21"/>
      <c r="M896" s="21"/>
      <c r="N896" s="21"/>
    </row>
    <row r="897" spans="1:14" ht="15.75">
      <c r="A897" s="21"/>
      <c r="B897" s="32">
        <v>16.695046999999999</v>
      </c>
      <c r="C897" s="31">
        <v>5721</v>
      </c>
      <c r="D897" s="31">
        <v>636</v>
      </c>
      <c r="E897" s="31">
        <v>158</v>
      </c>
      <c r="F897" s="31">
        <v>642</v>
      </c>
      <c r="G897" s="31">
        <v>589</v>
      </c>
      <c r="H897" s="31">
        <v>1218</v>
      </c>
      <c r="I897" s="31">
        <v>1058</v>
      </c>
      <c r="J897" s="21"/>
      <c r="K897" s="21"/>
      <c r="L897" s="21"/>
      <c r="M897" s="21"/>
      <c r="N897" s="21"/>
    </row>
    <row r="898" spans="1:14" ht="15.75">
      <c r="A898" s="21"/>
      <c r="B898" s="32">
        <v>16.708177289999998</v>
      </c>
      <c r="C898" s="31">
        <v>5607</v>
      </c>
      <c r="D898" s="31">
        <v>636</v>
      </c>
      <c r="E898" s="31">
        <v>158</v>
      </c>
      <c r="F898" s="31">
        <v>642</v>
      </c>
      <c r="G898" s="31">
        <v>589</v>
      </c>
      <c r="H898" s="31">
        <v>1218</v>
      </c>
      <c r="I898" s="31">
        <v>1058</v>
      </c>
      <c r="J898" s="21"/>
      <c r="K898" s="21"/>
      <c r="L898" s="21"/>
      <c r="M898" s="21"/>
      <c r="N898" s="21"/>
    </row>
    <row r="899" spans="1:14" ht="15.75">
      <c r="A899" s="21"/>
      <c r="B899" s="32">
        <v>16.72130757</v>
      </c>
      <c r="C899" s="31">
        <v>5448</v>
      </c>
      <c r="D899" s="31">
        <v>636</v>
      </c>
      <c r="E899" s="31">
        <v>158</v>
      </c>
      <c r="F899" s="31">
        <v>642</v>
      </c>
      <c r="G899" s="31">
        <v>589</v>
      </c>
      <c r="H899" s="31">
        <v>1218</v>
      </c>
      <c r="I899" s="31">
        <v>1058</v>
      </c>
      <c r="J899" s="21"/>
      <c r="K899" s="21"/>
      <c r="L899" s="21"/>
      <c r="M899" s="21"/>
      <c r="N899" s="21"/>
    </row>
    <row r="900" spans="1:14" ht="15.75">
      <c r="A900" s="21"/>
      <c r="B900" s="32">
        <v>16.734437849999999</v>
      </c>
      <c r="C900" s="31">
        <v>5641</v>
      </c>
      <c r="D900" s="31">
        <v>636</v>
      </c>
      <c r="E900" s="31">
        <v>158</v>
      </c>
      <c r="F900" s="31">
        <v>642</v>
      </c>
      <c r="G900" s="31">
        <v>589</v>
      </c>
      <c r="H900" s="31">
        <v>1218</v>
      </c>
      <c r="I900" s="31">
        <v>1058</v>
      </c>
      <c r="J900" s="21"/>
      <c r="K900" s="21"/>
      <c r="L900" s="21"/>
      <c r="M900" s="21"/>
      <c r="N900" s="21"/>
    </row>
    <row r="901" spans="1:14" ht="15.75">
      <c r="A901" s="21"/>
      <c r="B901" s="32">
        <v>16.747568139999998</v>
      </c>
      <c r="C901" s="31">
        <v>5578</v>
      </c>
      <c r="D901" s="31">
        <v>636</v>
      </c>
      <c r="E901" s="31">
        <v>158</v>
      </c>
      <c r="F901" s="31">
        <v>642</v>
      </c>
      <c r="G901" s="31">
        <v>589</v>
      </c>
      <c r="H901" s="31">
        <v>1218</v>
      </c>
      <c r="I901" s="31">
        <v>1058</v>
      </c>
      <c r="J901" s="21"/>
      <c r="K901" s="21"/>
      <c r="L901" s="21"/>
      <c r="M901" s="21"/>
      <c r="N901" s="21"/>
    </row>
    <row r="902" spans="1:14" ht="15.75">
      <c r="A902" s="21"/>
      <c r="B902" s="32">
        <v>16.760698420000001</v>
      </c>
      <c r="C902" s="31">
        <v>5567</v>
      </c>
      <c r="D902" s="31">
        <v>636</v>
      </c>
      <c r="E902" s="31">
        <v>158</v>
      </c>
      <c r="F902" s="31">
        <v>642</v>
      </c>
      <c r="G902" s="31">
        <v>589</v>
      </c>
      <c r="H902" s="31">
        <v>1218</v>
      </c>
      <c r="I902" s="31">
        <v>1058</v>
      </c>
      <c r="J902" s="21"/>
      <c r="K902" s="21"/>
      <c r="L902" s="21"/>
      <c r="M902" s="21"/>
      <c r="N902" s="21"/>
    </row>
    <row r="903" spans="1:14" ht="15.75">
      <c r="A903" s="21"/>
      <c r="B903" s="32">
        <v>16.773828699999999</v>
      </c>
      <c r="C903" s="31">
        <v>5618</v>
      </c>
      <c r="D903" s="31">
        <v>636</v>
      </c>
      <c r="E903" s="31">
        <v>158</v>
      </c>
      <c r="F903" s="31">
        <v>642</v>
      </c>
      <c r="G903" s="31">
        <v>589</v>
      </c>
      <c r="H903" s="31">
        <v>1218</v>
      </c>
      <c r="I903" s="31">
        <v>1058</v>
      </c>
      <c r="J903" s="21"/>
      <c r="K903" s="21"/>
      <c r="L903" s="21"/>
      <c r="M903" s="21"/>
      <c r="N903" s="21"/>
    </row>
    <row r="904" spans="1:14" ht="15.75">
      <c r="A904" s="21"/>
      <c r="B904" s="32">
        <v>16.786958980000001</v>
      </c>
      <c r="C904" s="31">
        <v>5521</v>
      </c>
      <c r="D904" s="31">
        <v>636</v>
      </c>
      <c r="E904" s="31">
        <v>158</v>
      </c>
      <c r="F904" s="31">
        <v>642</v>
      </c>
      <c r="G904" s="31">
        <v>589</v>
      </c>
      <c r="H904" s="31">
        <v>1218</v>
      </c>
      <c r="I904" s="31">
        <v>1058</v>
      </c>
      <c r="J904" s="21"/>
      <c r="K904" s="21"/>
      <c r="L904" s="21"/>
      <c r="M904" s="21"/>
      <c r="N904" s="21"/>
    </row>
    <row r="905" spans="1:14" ht="15.75">
      <c r="A905" s="21"/>
      <c r="B905" s="32">
        <v>16.800089270000001</v>
      </c>
      <c r="C905" s="31">
        <v>5707</v>
      </c>
      <c r="D905" s="31">
        <v>636</v>
      </c>
      <c r="E905" s="31">
        <v>158</v>
      </c>
      <c r="F905" s="31">
        <v>642</v>
      </c>
      <c r="G905" s="31">
        <v>589</v>
      </c>
      <c r="H905" s="31">
        <v>1218</v>
      </c>
      <c r="I905" s="31">
        <v>1058</v>
      </c>
      <c r="J905" s="21"/>
      <c r="K905" s="21"/>
      <c r="L905" s="21"/>
      <c r="M905" s="21"/>
      <c r="N905" s="21"/>
    </row>
    <row r="906" spans="1:14" ht="15.75">
      <c r="A906" s="21"/>
      <c r="B906" s="32">
        <v>16.813219549999999</v>
      </c>
      <c r="C906" s="31">
        <v>5683</v>
      </c>
      <c r="D906" s="31">
        <v>636</v>
      </c>
      <c r="E906" s="31">
        <v>158</v>
      </c>
      <c r="F906" s="31">
        <v>642</v>
      </c>
      <c r="G906" s="31">
        <v>589</v>
      </c>
      <c r="H906" s="31">
        <v>1218</v>
      </c>
      <c r="I906" s="31">
        <v>1058</v>
      </c>
      <c r="J906" s="21"/>
      <c r="K906" s="21"/>
      <c r="L906" s="21"/>
      <c r="M906" s="21"/>
      <c r="N906" s="21"/>
    </row>
    <row r="907" spans="1:14" ht="15.75">
      <c r="A907" s="21"/>
      <c r="B907" s="32">
        <v>16.826349830000002</v>
      </c>
      <c r="C907" s="31">
        <v>5642</v>
      </c>
      <c r="D907" s="31">
        <v>636</v>
      </c>
      <c r="E907" s="31">
        <v>158</v>
      </c>
      <c r="F907" s="31">
        <v>642</v>
      </c>
      <c r="G907" s="31">
        <v>589</v>
      </c>
      <c r="H907" s="31">
        <v>1218</v>
      </c>
      <c r="I907" s="31">
        <v>1058</v>
      </c>
      <c r="J907" s="21"/>
      <c r="K907" s="21"/>
      <c r="L907" s="21"/>
      <c r="M907" s="21"/>
      <c r="N907" s="21"/>
    </row>
    <row r="908" spans="1:14" ht="15.75">
      <c r="A908" s="21"/>
      <c r="B908" s="32">
        <v>16.83948011</v>
      </c>
      <c r="C908" s="31">
        <v>5506</v>
      </c>
      <c r="D908" s="31">
        <v>636</v>
      </c>
      <c r="E908" s="31">
        <v>158</v>
      </c>
      <c r="F908" s="31">
        <v>642</v>
      </c>
      <c r="G908" s="31">
        <v>589</v>
      </c>
      <c r="H908" s="31">
        <v>1218</v>
      </c>
      <c r="I908" s="31">
        <v>1058</v>
      </c>
      <c r="J908" s="21"/>
      <c r="K908" s="21"/>
      <c r="L908" s="21"/>
      <c r="M908" s="21"/>
      <c r="N908" s="21"/>
    </row>
    <row r="909" spans="1:14" ht="15.75">
      <c r="A909" s="21"/>
      <c r="B909" s="32">
        <v>16.8526104</v>
      </c>
      <c r="C909" s="31">
        <v>5568</v>
      </c>
      <c r="D909" s="31">
        <v>636</v>
      </c>
      <c r="E909" s="31">
        <v>158</v>
      </c>
      <c r="F909" s="31">
        <v>642</v>
      </c>
      <c r="G909" s="31">
        <v>589</v>
      </c>
      <c r="H909" s="31">
        <v>1218</v>
      </c>
      <c r="I909" s="31">
        <v>1058</v>
      </c>
      <c r="J909" s="21"/>
      <c r="K909" s="21"/>
      <c r="L909" s="21"/>
      <c r="M909" s="21"/>
      <c r="N909" s="21"/>
    </row>
    <row r="910" spans="1:14" ht="15.75">
      <c r="A910" s="21"/>
      <c r="B910" s="32">
        <v>16.865740679999998</v>
      </c>
      <c r="C910" s="31">
        <v>5555</v>
      </c>
      <c r="D910" s="31">
        <v>636</v>
      </c>
      <c r="E910" s="31">
        <v>158</v>
      </c>
      <c r="F910" s="31">
        <v>642</v>
      </c>
      <c r="G910" s="31">
        <v>589</v>
      </c>
      <c r="H910" s="31">
        <v>1218</v>
      </c>
      <c r="I910" s="31">
        <v>1058</v>
      </c>
      <c r="J910" s="21"/>
      <c r="K910" s="21"/>
      <c r="L910" s="21"/>
      <c r="M910" s="21"/>
      <c r="N910" s="21"/>
    </row>
    <row r="911" spans="1:14" ht="15.75">
      <c r="A911" s="21"/>
      <c r="B911" s="32">
        <v>16.87887096</v>
      </c>
      <c r="C911" s="31">
        <v>5453</v>
      </c>
      <c r="D911" s="31">
        <v>636</v>
      </c>
      <c r="E911" s="31">
        <v>158</v>
      </c>
      <c r="F911" s="31">
        <v>642</v>
      </c>
      <c r="G911" s="31">
        <v>589</v>
      </c>
      <c r="H911" s="31">
        <v>1218</v>
      </c>
      <c r="I911" s="31">
        <v>1058</v>
      </c>
      <c r="J911" s="21"/>
      <c r="K911" s="21"/>
      <c r="L911" s="21"/>
      <c r="M911" s="21"/>
      <c r="N911" s="21"/>
    </row>
    <row r="912" spans="1:14" ht="15.75">
      <c r="A912" s="21"/>
      <c r="B912" s="32">
        <v>16.892001239999999</v>
      </c>
      <c r="C912" s="31">
        <v>5553</v>
      </c>
      <c r="D912" s="31">
        <v>636</v>
      </c>
      <c r="E912" s="31">
        <v>158</v>
      </c>
      <c r="F912" s="31">
        <v>642</v>
      </c>
      <c r="G912" s="31">
        <v>589</v>
      </c>
      <c r="H912" s="31">
        <v>1218</v>
      </c>
      <c r="I912" s="31">
        <v>1058</v>
      </c>
      <c r="J912" s="21"/>
      <c r="K912" s="21"/>
      <c r="L912" s="21"/>
      <c r="M912" s="21"/>
      <c r="N912" s="21"/>
    </row>
    <row r="913" spans="1:14" ht="15.75">
      <c r="A913" s="21"/>
      <c r="B913" s="32">
        <v>16.905131529999998</v>
      </c>
      <c r="C913" s="31">
        <v>5284</v>
      </c>
      <c r="D913" s="31">
        <v>636</v>
      </c>
      <c r="E913" s="31">
        <v>158</v>
      </c>
      <c r="F913" s="31">
        <v>642</v>
      </c>
      <c r="G913" s="31">
        <v>589</v>
      </c>
      <c r="H913" s="31">
        <v>1218</v>
      </c>
      <c r="I913" s="31">
        <v>1058</v>
      </c>
      <c r="J913" s="21"/>
      <c r="K913" s="21"/>
      <c r="L913" s="21"/>
      <c r="M913" s="21"/>
      <c r="N913" s="21"/>
    </row>
    <row r="914" spans="1:14" ht="15.75">
      <c r="A914" s="21"/>
      <c r="B914" s="32">
        <v>16.918261810000001</v>
      </c>
      <c r="C914" s="31">
        <v>5259</v>
      </c>
      <c r="D914" s="31">
        <v>636</v>
      </c>
      <c r="E914" s="31">
        <v>158</v>
      </c>
      <c r="F914" s="31">
        <v>642</v>
      </c>
      <c r="G914" s="31">
        <v>589</v>
      </c>
      <c r="H914" s="31">
        <v>1218</v>
      </c>
      <c r="I914" s="31">
        <v>1058</v>
      </c>
      <c r="J914" s="21"/>
      <c r="K914" s="21"/>
      <c r="L914" s="21"/>
      <c r="M914" s="21"/>
      <c r="N914" s="21"/>
    </row>
    <row r="915" spans="1:14" ht="15.75">
      <c r="A915" s="21"/>
      <c r="B915" s="32">
        <v>16.931392089999999</v>
      </c>
      <c r="C915" s="31">
        <v>5514</v>
      </c>
      <c r="D915" s="31">
        <v>636</v>
      </c>
      <c r="E915" s="31">
        <v>158</v>
      </c>
      <c r="F915" s="31">
        <v>642</v>
      </c>
      <c r="G915" s="31">
        <v>589</v>
      </c>
      <c r="H915" s="31">
        <v>1218</v>
      </c>
      <c r="I915" s="31">
        <v>1058</v>
      </c>
      <c r="J915" s="21"/>
      <c r="K915" s="21"/>
      <c r="L915" s="21"/>
      <c r="M915" s="21"/>
      <c r="N915" s="21"/>
    </row>
    <row r="916" spans="1:14" ht="15.75">
      <c r="A916" s="21"/>
      <c r="B916" s="32">
        <v>16.944522379999999</v>
      </c>
      <c r="C916" s="31">
        <v>5540</v>
      </c>
      <c r="D916" s="31">
        <v>636</v>
      </c>
      <c r="E916" s="31">
        <v>158</v>
      </c>
      <c r="F916" s="31">
        <v>642</v>
      </c>
      <c r="G916" s="31">
        <v>589</v>
      </c>
      <c r="H916" s="31">
        <v>1218</v>
      </c>
      <c r="I916" s="31">
        <v>1058</v>
      </c>
      <c r="J916" s="21"/>
      <c r="K916" s="21"/>
      <c r="L916" s="21"/>
      <c r="M916" s="21"/>
      <c r="N916" s="21"/>
    </row>
    <row r="917" spans="1:14" ht="15.75">
      <c r="A917" s="21"/>
      <c r="B917" s="32">
        <v>16.957652660000001</v>
      </c>
      <c r="C917" s="31">
        <v>5433</v>
      </c>
      <c r="D917" s="31">
        <v>636</v>
      </c>
      <c r="E917" s="31">
        <v>158</v>
      </c>
      <c r="F917" s="31">
        <v>642</v>
      </c>
      <c r="G917" s="31">
        <v>589</v>
      </c>
      <c r="H917" s="31">
        <v>1218</v>
      </c>
      <c r="I917" s="31">
        <v>1058</v>
      </c>
      <c r="J917" s="21"/>
      <c r="K917" s="21"/>
      <c r="L917" s="21"/>
      <c r="M917" s="21"/>
      <c r="N917" s="21"/>
    </row>
    <row r="918" spans="1:14" ht="15.75">
      <c r="A918" s="21"/>
      <c r="B918" s="32">
        <v>16.970782939999999</v>
      </c>
      <c r="C918" s="31">
        <v>5460</v>
      </c>
      <c r="D918" s="31">
        <v>636</v>
      </c>
      <c r="E918" s="31">
        <v>158</v>
      </c>
      <c r="F918" s="31">
        <v>642</v>
      </c>
      <c r="G918" s="31">
        <v>589</v>
      </c>
      <c r="H918" s="31">
        <v>1218</v>
      </c>
      <c r="I918" s="31">
        <v>1058</v>
      </c>
      <c r="J918" s="21"/>
      <c r="K918" s="21"/>
      <c r="L918" s="21"/>
      <c r="M918" s="21"/>
      <c r="N918" s="21"/>
    </row>
    <row r="919" spans="1:14" ht="15.75">
      <c r="A919" s="21"/>
      <c r="B919" s="32">
        <v>16.983913220000002</v>
      </c>
      <c r="C919" s="31">
        <v>5411</v>
      </c>
      <c r="D919" s="31">
        <v>636</v>
      </c>
      <c r="E919" s="31">
        <v>158</v>
      </c>
      <c r="F919" s="31">
        <v>642</v>
      </c>
      <c r="G919" s="31">
        <v>589</v>
      </c>
      <c r="H919" s="31">
        <v>1218</v>
      </c>
      <c r="I919" s="31">
        <v>1058</v>
      </c>
      <c r="J919" s="21"/>
      <c r="K919" s="21"/>
      <c r="L919" s="21"/>
      <c r="M919" s="21"/>
      <c r="N919" s="21"/>
    </row>
    <row r="920" spans="1:14" ht="15.75">
      <c r="A920" s="21"/>
      <c r="B920" s="32">
        <v>16.997043510000001</v>
      </c>
      <c r="C920" s="31">
        <v>5310</v>
      </c>
      <c r="D920" s="31">
        <v>636</v>
      </c>
      <c r="E920" s="31">
        <v>158</v>
      </c>
      <c r="F920" s="31">
        <v>642</v>
      </c>
      <c r="G920" s="31">
        <v>589</v>
      </c>
      <c r="H920" s="31">
        <v>1218</v>
      </c>
      <c r="I920" s="31">
        <v>1058</v>
      </c>
      <c r="J920" s="21"/>
      <c r="K920" s="21"/>
      <c r="L920" s="21"/>
      <c r="M920" s="21"/>
      <c r="N920" s="21"/>
    </row>
    <row r="921" spans="1:14" ht="15.75">
      <c r="A921" s="21"/>
      <c r="B921" s="32">
        <v>17.01017379</v>
      </c>
      <c r="C921" s="31">
        <v>5407</v>
      </c>
      <c r="D921" s="31">
        <v>636</v>
      </c>
      <c r="E921" s="31">
        <v>158</v>
      </c>
      <c r="F921" s="31">
        <v>642</v>
      </c>
      <c r="G921" s="31">
        <v>589</v>
      </c>
      <c r="H921" s="31">
        <v>1218</v>
      </c>
      <c r="I921" s="31">
        <v>1058</v>
      </c>
      <c r="J921" s="21"/>
      <c r="K921" s="21"/>
      <c r="L921" s="21"/>
      <c r="M921" s="21"/>
      <c r="N921" s="21"/>
    </row>
    <row r="922" spans="1:14" ht="15.75">
      <c r="A922" s="21"/>
      <c r="B922" s="32">
        <v>17.023304069999998</v>
      </c>
      <c r="C922" s="31">
        <v>5322</v>
      </c>
      <c r="D922" s="31">
        <v>636</v>
      </c>
      <c r="E922" s="31">
        <v>158</v>
      </c>
      <c r="F922" s="31">
        <v>642</v>
      </c>
      <c r="G922" s="31">
        <v>589</v>
      </c>
      <c r="H922" s="31">
        <v>1218</v>
      </c>
      <c r="I922" s="31">
        <v>1058</v>
      </c>
      <c r="J922" s="21"/>
      <c r="K922" s="21"/>
      <c r="L922" s="21"/>
      <c r="M922" s="21"/>
      <c r="N922" s="21"/>
    </row>
    <row r="923" spans="1:14" ht="15.75">
      <c r="A923" s="21"/>
      <c r="B923" s="32">
        <v>17.03643435</v>
      </c>
      <c r="C923" s="31">
        <v>5174</v>
      </c>
      <c r="D923" s="31">
        <v>636</v>
      </c>
      <c r="E923" s="31">
        <v>158</v>
      </c>
      <c r="F923" s="31">
        <v>642</v>
      </c>
      <c r="G923" s="31">
        <v>589</v>
      </c>
      <c r="H923" s="31">
        <v>1218</v>
      </c>
      <c r="I923" s="31">
        <v>1058</v>
      </c>
      <c r="J923" s="21"/>
      <c r="K923" s="21"/>
      <c r="L923" s="21"/>
      <c r="M923" s="21"/>
      <c r="N923" s="21"/>
    </row>
    <row r="924" spans="1:14" ht="15.75">
      <c r="A924" s="21"/>
      <c r="B924" s="32">
        <v>17.04956464</v>
      </c>
      <c r="C924" s="31">
        <v>5187</v>
      </c>
      <c r="D924" s="31">
        <v>636</v>
      </c>
      <c r="E924" s="31">
        <v>158</v>
      </c>
      <c r="F924" s="31">
        <v>642</v>
      </c>
      <c r="G924" s="31">
        <v>589</v>
      </c>
      <c r="H924" s="31">
        <v>1218</v>
      </c>
      <c r="I924" s="31">
        <v>1058</v>
      </c>
      <c r="J924" s="21"/>
      <c r="K924" s="21"/>
      <c r="L924" s="21"/>
      <c r="M924" s="21"/>
      <c r="N924" s="21"/>
    </row>
    <row r="925" spans="1:14" ht="15.75">
      <c r="A925" s="21"/>
      <c r="B925" s="32">
        <v>17.062694919999998</v>
      </c>
      <c r="C925" s="31">
        <v>5454</v>
      </c>
      <c r="D925" s="31">
        <v>636</v>
      </c>
      <c r="E925" s="31">
        <v>158</v>
      </c>
      <c r="F925" s="31">
        <v>642</v>
      </c>
      <c r="G925" s="31">
        <v>589</v>
      </c>
      <c r="H925" s="31">
        <v>1218</v>
      </c>
      <c r="I925" s="31">
        <v>1058</v>
      </c>
      <c r="J925" s="21"/>
      <c r="K925" s="21"/>
      <c r="L925" s="21"/>
      <c r="M925" s="21"/>
      <c r="N925" s="21"/>
    </row>
    <row r="926" spans="1:14" ht="15.75">
      <c r="A926" s="21"/>
      <c r="B926" s="32">
        <v>17.075825200000001</v>
      </c>
      <c r="C926" s="31">
        <v>5185</v>
      </c>
      <c r="D926" s="31">
        <v>636</v>
      </c>
      <c r="E926" s="31">
        <v>158</v>
      </c>
      <c r="F926" s="31">
        <v>642</v>
      </c>
      <c r="G926" s="31">
        <v>589</v>
      </c>
      <c r="H926" s="31">
        <v>1218</v>
      </c>
      <c r="I926" s="31">
        <v>1058</v>
      </c>
      <c r="J926" s="21"/>
      <c r="K926" s="21"/>
      <c r="L926" s="21"/>
      <c r="M926" s="21"/>
      <c r="N926" s="21"/>
    </row>
    <row r="927" spans="1:14" ht="15.75">
      <c r="A927" s="21"/>
      <c r="B927" s="32">
        <v>17.088955479999999</v>
      </c>
      <c r="C927" s="31">
        <v>5302</v>
      </c>
      <c r="D927" s="31">
        <v>636</v>
      </c>
      <c r="E927" s="31">
        <v>158</v>
      </c>
      <c r="F927" s="31">
        <v>642</v>
      </c>
      <c r="G927" s="31">
        <v>589</v>
      </c>
      <c r="H927" s="31">
        <v>1218</v>
      </c>
      <c r="I927" s="31">
        <v>1058</v>
      </c>
      <c r="J927" s="21"/>
      <c r="K927" s="21"/>
      <c r="L927" s="21"/>
      <c r="M927" s="21"/>
      <c r="N927" s="21"/>
    </row>
    <row r="928" spans="1:14" ht="15.75">
      <c r="A928" s="21"/>
      <c r="B928" s="32">
        <v>17.102085769999999</v>
      </c>
      <c r="C928" s="31">
        <v>5169</v>
      </c>
      <c r="D928" s="31">
        <v>636</v>
      </c>
      <c r="E928" s="31">
        <v>158</v>
      </c>
      <c r="F928" s="31">
        <v>642</v>
      </c>
      <c r="G928" s="31">
        <v>589</v>
      </c>
      <c r="H928" s="31">
        <v>1218</v>
      </c>
      <c r="I928" s="31">
        <v>1058</v>
      </c>
      <c r="J928" s="21"/>
      <c r="K928" s="21"/>
      <c r="L928" s="21"/>
      <c r="M928" s="21"/>
      <c r="N928" s="21"/>
    </row>
    <row r="929" spans="1:14" ht="15.75">
      <c r="A929" s="21"/>
      <c r="B929" s="32">
        <v>17.115216050000001</v>
      </c>
      <c r="C929" s="31">
        <v>5238</v>
      </c>
      <c r="D929" s="31">
        <v>636</v>
      </c>
      <c r="E929" s="31">
        <v>158</v>
      </c>
      <c r="F929" s="31">
        <v>642</v>
      </c>
      <c r="G929" s="31">
        <v>589</v>
      </c>
      <c r="H929" s="31">
        <v>1218</v>
      </c>
      <c r="I929" s="31">
        <v>1058</v>
      </c>
      <c r="J929" s="21"/>
      <c r="K929" s="21"/>
      <c r="L929" s="21"/>
      <c r="M929" s="21"/>
      <c r="N929" s="21"/>
    </row>
    <row r="930" spans="1:14" ht="15.75">
      <c r="A930" s="21"/>
      <c r="B930" s="32">
        <v>17.128346329999999</v>
      </c>
      <c r="C930" s="31">
        <v>5279</v>
      </c>
      <c r="D930" s="31">
        <v>636</v>
      </c>
      <c r="E930" s="31">
        <v>158</v>
      </c>
      <c r="F930" s="31">
        <v>642</v>
      </c>
      <c r="G930" s="31">
        <v>589</v>
      </c>
      <c r="H930" s="31">
        <v>1218</v>
      </c>
      <c r="I930" s="31">
        <v>1058</v>
      </c>
      <c r="J930" s="21"/>
      <c r="K930" s="21"/>
      <c r="L930" s="21"/>
      <c r="M930" s="21"/>
      <c r="N930" s="21"/>
    </row>
    <row r="931" spans="1:14" ht="15.75">
      <c r="A931" s="21"/>
      <c r="B931" s="32">
        <v>17.141476619999999</v>
      </c>
      <c r="C931" s="31">
        <v>5139</v>
      </c>
      <c r="D931" s="31">
        <v>636</v>
      </c>
      <c r="E931" s="31">
        <v>158</v>
      </c>
      <c r="F931" s="31">
        <v>642</v>
      </c>
      <c r="G931" s="31">
        <v>589</v>
      </c>
      <c r="H931" s="31">
        <v>1218</v>
      </c>
      <c r="I931" s="31">
        <v>1058</v>
      </c>
      <c r="J931" s="21"/>
      <c r="K931" s="21"/>
      <c r="L931" s="21"/>
      <c r="M931" s="21"/>
      <c r="N931" s="21"/>
    </row>
    <row r="932" spans="1:14" ht="15.75">
      <c r="A932" s="21"/>
      <c r="B932" s="32">
        <v>17.154606900000001</v>
      </c>
      <c r="C932" s="31">
        <v>5281</v>
      </c>
      <c r="D932" s="31">
        <v>636</v>
      </c>
      <c r="E932" s="31">
        <v>158</v>
      </c>
      <c r="F932" s="31">
        <v>642</v>
      </c>
      <c r="G932" s="31">
        <v>589</v>
      </c>
      <c r="H932" s="31">
        <v>1218</v>
      </c>
      <c r="I932" s="31">
        <v>1058</v>
      </c>
      <c r="J932" s="21"/>
      <c r="K932" s="21"/>
      <c r="L932" s="21"/>
      <c r="M932" s="21"/>
      <c r="N932" s="21"/>
    </row>
    <row r="933" spans="1:14" ht="15.75">
      <c r="A933" s="21"/>
      <c r="B933" s="32">
        <v>17.16773718</v>
      </c>
      <c r="C933" s="31">
        <v>5048</v>
      </c>
      <c r="D933" s="31">
        <v>636</v>
      </c>
      <c r="E933" s="31">
        <v>158</v>
      </c>
      <c r="F933" s="31">
        <v>642</v>
      </c>
      <c r="G933" s="31">
        <v>589</v>
      </c>
      <c r="H933" s="31">
        <v>1218</v>
      </c>
      <c r="I933" s="31">
        <v>1058</v>
      </c>
      <c r="J933" s="21"/>
      <c r="K933" s="21"/>
      <c r="L933" s="21"/>
      <c r="M933" s="21"/>
      <c r="N933" s="21"/>
    </row>
    <row r="934" spans="1:14" ht="15.75">
      <c r="A934" s="21"/>
      <c r="B934" s="32">
        <v>17.180867460000002</v>
      </c>
      <c r="C934" s="31">
        <v>5091</v>
      </c>
      <c r="D934" s="31">
        <v>636</v>
      </c>
      <c r="E934" s="31">
        <v>158</v>
      </c>
      <c r="F934" s="31">
        <v>642</v>
      </c>
      <c r="G934" s="31">
        <v>589</v>
      </c>
      <c r="H934" s="31">
        <v>1218</v>
      </c>
      <c r="I934" s="31">
        <v>1058</v>
      </c>
      <c r="J934" s="21"/>
      <c r="K934" s="21"/>
      <c r="L934" s="21"/>
      <c r="M934" s="21"/>
      <c r="N934" s="21"/>
    </row>
    <row r="935" spans="1:14" ht="15.75">
      <c r="A935" s="21"/>
      <c r="B935" s="32">
        <v>17.193997750000001</v>
      </c>
      <c r="C935" s="31">
        <v>5035</v>
      </c>
      <c r="D935" s="31">
        <v>636</v>
      </c>
      <c r="E935" s="31">
        <v>158</v>
      </c>
      <c r="F935" s="31">
        <v>642</v>
      </c>
      <c r="G935" s="31">
        <v>589</v>
      </c>
      <c r="H935" s="31">
        <v>1218</v>
      </c>
      <c r="I935" s="31">
        <v>1058</v>
      </c>
      <c r="J935" s="21"/>
      <c r="K935" s="21"/>
      <c r="L935" s="21"/>
      <c r="M935" s="21"/>
      <c r="N935" s="21"/>
    </row>
    <row r="936" spans="1:14" ht="15.75">
      <c r="A936" s="21"/>
      <c r="B936" s="32">
        <v>17.20712803</v>
      </c>
      <c r="C936" s="31">
        <v>5177</v>
      </c>
      <c r="D936" s="31">
        <v>636</v>
      </c>
      <c r="E936" s="31">
        <v>158</v>
      </c>
      <c r="F936" s="31">
        <v>642</v>
      </c>
      <c r="G936" s="31">
        <v>589</v>
      </c>
      <c r="H936" s="31">
        <v>1218</v>
      </c>
      <c r="I936" s="31">
        <v>1058</v>
      </c>
      <c r="J936" s="21"/>
      <c r="K936" s="21"/>
      <c r="L936" s="21"/>
      <c r="M936" s="21"/>
      <c r="N936" s="21"/>
    </row>
    <row r="937" spans="1:14" ht="15.75">
      <c r="A937" s="21"/>
      <c r="B937" s="32">
        <v>17.220258309999998</v>
      </c>
      <c r="C937" s="31">
        <v>5118</v>
      </c>
      <c r="D937" s="31">
        <v>636</v>
      </c>
      <c r="E937" s="31">
        <v>158</v>
      </c>
      <c r="F937" s="31">
        <v>642</v>
      </c>
      <c r="G937" s="31">
        <v>589</v>
      </c>
      <c r="H937" s="31">
        <v>1218</v>
      </c>
      <c r="I937" s="31">
        <v>1058</v>
      </c>
      <c r="J937" s="21"/>
      <c r="K937" s="21"/>
      <c r="L937" s="21"/>
      <c r="M937" s="21"/>
      <c r="N937" s="21"/>
    </row>
    <row r="938" spans="1:14" ht="15.75">
      <c r="A938" s="21"/>
      <c r="B938" s="32">
        <v>17.233388590000001</v>
      </c>
      <c r="C938" s="31">
        <v>5103</v>
      </c>
      <c r="D938" s="31">
        <v>636</v>
      </c>
      <c r="E938" s="31">
        <v>158</v>
      </c>
      <c r="F938" s="31">
        <v>642</v>
      </c>
      <c r="G938" s="31">
        <v>589</v>
      </c>
      <c r="H938" s="31">
        <v>1218</v>
      </c>
      <c r="I938" s="31">
        <v>1058</v>
      </c>
      <c r="J938" s="21"/>
      <c r="K938" s="21"/>
      <c r="L938" s="21"/>
      <c r="M938" s="21"/>
      <c r="N938" s="21"/>
    </row>
    <row r="939" spans="1:14" ht="15.75">
      <c r="A939" s="21"/>
      <c r="B939" s="32">
        <v>17.24651888</v>
      </c>
      <c r="C939" s="31">
        <v>4956</v>
      </c>
      <c r="D939" s="31">
        <v>636</v>
      </c>
      <c r="E939" s="31">
        <v>158</v>
      </c>
      <c r="F939" s="31">
        <v>642</v>
      </c>
      <c r="G939" s="31">
        <v>589</v>
      </c>
      <c r="H939" s="31">
        <v>1218</v>
      </c>
      <c r="I939" s="31">
        <v>1058</v>
      </c>
      <c r="J939" s="21"/>
      <c r="K939" s="21"/>
      <c r="L939" s="21"/>
      <c r="M939" s="21"/>
      <c r="N939" s="21"/>
    </row>
    <row r="940" spans="1:14" ht="15.75">
      <c r="A940" s="21"/>
      <c r="B940" s="32">
        <v>17.259649159999999</v>
      </c>
      <c r="C940" s="31">
        <v>5033</v>
      </c>
      <c r="D940" s="31">
        <v>636</v>
      </c>
      <c r="E940" s="31">
        <v>158</v>
      </c>
      <c r="F940" s="31">
        <v>642</v>
      </c>
      <c r="G940" s="31">
        <v>589</v>
      </c>
      <c r="H940" s="31">
        <v>1218</v>
      </c>
      <c r="I940" s="31">
        <v>1058</v>
      </c>
      <c r="J940" s="21"/>
      <c r="K940" s="21"/>
      <c r="L940" s="21"/>
      <c r="M940" s="21"/>
      <c r="N940" s="21"/>
    </row>
    <row r="941" spans="1:14" ht="15.75">
      <c r="A941" s="21"/>
      <c r="B941" s="32">
        <v>17.272779440000001</v>
      </c>
      <c r="C941" s="31">
        <v>5188</v>
      </c>
      <c r="D941" s="31">
        <v>636</v>
      </c>
      <c r="E941" s="31">
        <v>158</v>
      </c>
      <c r="F941" s="31">
        <v>642</v>
      </c>
      <c r="G941" s="31">
        <v>589</v>
      </c>
      <c r="H941" s="31">
        <v>1218</v>
      </c>
      <c r="I941" s="31">
        <v>1058</v>
      </c>
      <c r="J941" s="21"/>
      <c r="K941" s="21"/>
      <c r="L941" s="21"/>
      <c r="M941" s="21"/>
      <c r="N941" s="21"/>
    </row>
    <row r="942" spans="1:14" ht="15.75">
      <c r="A942" s="21"/>
      <c r="B942" s="32">
        <v>17.28590973</v>
      </c>
      <c r="C942" s="31">
        <v>5065</v>
      </c>
      <c r="D942" s="31">
        <v>636</v>
      </c>
      <c r="E942" s="31">
        <v>158</v>
      </c>
      <c r="F942" s="31">
        <v>642</v>
      </c>
      <c r="G942" s="31">
        <v>589</v>
      </c>
      <c r="H942" s="31">
        <v>1218</v>
      </c>
      <c r="I942" s="31">
        <v>1058</v>
      </c>
      <c r="J942" s="21"/>
      <c r="K942" s="21"/>
      <c r="L942" s="21"/>
      <c r="M942" s="21"/>
      <c r="N942" s="21"/>
    </row>
    <row r="943" spans="1:14" ht="15.75">
      <c r="A943" s="21"/>
      <c r="B943" s="32">
        <v>17.299040009999999</v>
      </c>
      <c r="C943" s="31">
        <v>4909</v>
      </c>
      <c r="D943" s="31">
        <v>636</v>
      </c>
      <c r="E943" s="31">
        <v>158</v>
      </c>
      <c r="F943" s="31">
        <v>642</v>
      </c>
      <c r="G943" s="31">
        <v>589</v>
      </c>
      <c r="H943" s="31">
        <v>1218</v>
      </c>
      <c r="I943" s="31">
        <v>1058</v>
      </c>
      <c r="J943" s="21"/>
      <c r="K943" s="21"/>
      <c r="L943" s="21"/>
      <c r="M943" s="21"/>
      <c r="N943" s="21"/>
    </row>
    <row r="944" spans="1:14" ht="15.75">
      <c r="A944" s="21"/>
      <c r="B944" s="32">
        <v>17.312170290000001</v>
      </c>
      <c r="C944" s="31">
        <v>4908</v>
      </c>
      <c r="D944" s="31">
        <v>636</v>
      </c>
      <c r="E944" s="31">
        <v>158</v>
      </c>
      <c r="F944" s="31">
        <v>642</v>
      </c>
      <c r="G944" s="31">
        <v>589</v>
      </c>
      <c r="H944" s="31">
        <v>1218</v>
      </c>
      <c r="I944" s="31">
        <v>1058</v>
      </c>
      <c r="J944" s="21"/>
      <c r="K944" s="21"/>
      <c r="L944" s="21"/>
      <c r="M944" s="21"/>
      <c r="N944" s="21"/>
    </row>
    <row r="945" spans="1:14" ht="15.75">
      <c r="A945" s="21"/>
      <c r="B945" s="32">
        <v>17.32530057</v>
      </c>
      <c r="C945" s="31">
        <v>4988</v>
      </c>
      <c r="D945" s="31">
        <v>636</v>
      </c>
      <c r="E945" s="31">
        <v>158</v>
      </c>
      <c r="F945" s="31">
        <v>642</v>
      </c>
      <c r="G945" s="31">
        <v>589</v>
      </c>
      <c r="H945" s="31">
        <v>1218</v>
      </c>
      <c r="I945" s="31">
        <v>1058</v>
      </c>
      <c r="J945" s="21"/>
      <c r="K945" s="21"/>
      <c r="L945" s="21"/>
      <c r="M945" s="21"/>
      <c r="N945" s="21"/>
    </row>
    <row r="946" spans="1:14" ht="15.75">
      <c r="A946" s="21"/>
      <c r="B946" s="32">
        <v>17.338430859999999</v>
      </c>
      <c r="C946" s="31">
        <v>5006</v>
      </c>
      <c r="D946" s="31">
        <v>636</v>
      </c>
      <c r="E946" s="31">
        <v>158</v>
      </c>
      <c r="F946" s="31">
        <v>642</v>
      </c>
      <c r="G946" s="31">
        <v>589</v>
      </c>
      <c r="H946" s="31">
        <v>1218</v>
      </c>
      <c r="I946" s="31">
        <v>1058</v>
      </c>
      <c r="J946" s="21"/>
      <c r="K946" s="21"/>
      <c r="L946" s="21"/>
      <c r="M946" s="21"/>
      <c r="N946" s="21"/>
    </row>
    <row r="947" spans="1:14" ht="15.75">
      <c r="A947" s="21"/>
      <c r="B947" s="32">
        <v>17.351561140000001</v>
      </c>
      <c r="C947" s="31">
        <v>4894</v>
      </c>
      <c r="D947" s="31">
        <v>636</v>
      </c>
      <c r="E947" s="31">
        <v>158</v>
      </c>
      <c r="F947" s="31">
        <v>642</v>
      </c>
      <c r="G947" s="31">
        <v>589</v>
      </c>
      <c r="H947" s="31">
        <v>1218</v>
      </c>
      <c r="I947" s="31">
        <v>1058</v>
      </c>
      <c r="J947" s="21"/>
      <c r="K947" s="21"/>
      <c r="L947" s="21"/>
      <c r="M947" s="21"/>
      <c r="N947" s="21"/>
    </row>
    <row r="948" spans="1:14" ht="15.75">
      <c r="A948" s="21"/>
      <c r="B948" s="32">
        <v>17.36469142</v>
      </c>
      <c r="C948" s="31">
        <v>4704</v>
      </c>
      <c r="D948" s="31">
        <v>636</v>
      </c>
      <c r="E948" s="31">
        <v>158</v>
      </c>
      <c r="F948" s="31">
        <v>642</v>
      </c>
      <c r="G948" s="31">
        <v>589</v>
      </c>
      <c r="H948" s="31">
        <v>1218</v>
      </c>
      <c r="I948" s="31">
        <v>1058</v>
      </c>
      <c r="J948" s="21"/>
      <c r="K948" s="21"/>
      <c r="L948" s="21"/>
      <c r="M948" s="21"/>
      <c r="N948" s="21"/>
    </row>
    <row r="949" spans="1:14" ht="15.75">
      <c r="A949" s="21"/>
      <c r="B949" s="32">
        <v>17.377821699999998</v>
      </c>
      <c r="C949" s="31">
        <v>4730</v>
      </c>
      <c r="D949" s="31">
        <v>636</v>
      </c>
      <c r="E949" s="31">
        <v>158</v>
      </c>
      <c r="F949" s="31">
        <v>642</v>
      </c>
      <c r="G949" s="31">
        <v>589</v>
      </c>
      <c r="H949" s="31">
        <v>1218</v>
      </c>
      <c r="I949" s="31">
        <v>1058</v>
      </c>
      <c r="J949" s="21"/>
      <c r="K949" s="21"/>
      <c r="L949" s="21"/>
      <c r="M949" s="21"/>
      <c r="N949" s="21"/>
    </row>
    <row r="950" spans="1:14" ht="15.75">
      <c r="A950" s="21"/>
      <c r="B950" s="32">
        <v>17.390951990000001</v>
      </c>
      <c r="C950" s="31">
        <v>4716</v>
      </c>
      <c r="D950" s="31">
        <v>636</v>
      </c>
      <c r="E950" s="31">
        <v>158</v>
      </c>
      <c r="F950" s="31">
        <v>642</v>
      </c>
      <c r="G950" s="31">
        <v>589</v>
      </c>
      <c r="H950" s="31">
        <v>1218</v>
      </c>
      <c r="I950" s="31">
        <v>1058</v>
      </c>
      <c r="J950" s="21"/>
      <c r="K950" s="21"/>
      <c r="L950" s="21"/>
      <c r="M950" s="21"/>
      <c r="N950" s="21"/>
    </row>
    <row r="951" spans="1:14" ht="15.75">
      <c r="A951" s="21"/>
      <c r="B951" s="32">
        <v>17.40408227</v>
      </c>
      <c r="C951" s="31">
        <v>4858</v>
      </c>
      <c r="D951" s="31">
        <v>636</v>
      </c>
      <c r="E951" s="31">
        <v>158</v>
      </c>
      <c r="F951" s="31">
        <v>642</v>
      </c>
      <c r="G951" s="31">
        <v>589</v>
      </c>
      <c r="H951" s="31">
        <v>1218</v>
      </c>
      <c r="I951" s="31">
        <v>1058</v>
      </c>
      <c r="J951" s="21"/>
      <c r="K951" s="21"/>
      <c r="L951" s="21"/>
      <c r="M951" s="21"/>
      <c r="N951" s="21"/>
    </row>
    <row r="952" spans="1:14" ht="15.75">
      <c r="A952" s="21"/>
      <c r="B952" s="32">
        <v>17.417212549999999</v>
      </c>
      <c r="C952" s="31">
        <v>4855</v>
      </c>
      <c r="D952" s="31">
        <v>636</v>
      </c>
      <c r="E952" s="31">
        <v>158</v>
      </c>
      <c r="F952" s="31">
        <v>642</v>
      </c>
      <c r="G952" s="31">
        <v>589</v>
      </c>
      <c r="H952" s="31">
        <v>1218</v>
      </c>
      <c r="I952" s="31">
        <v>1058</v>
      </c>
      <c r="J952" s="21"/>
      <c r="K952" s="21"/>
      <c r="L952" s="21"/>
      <c r="M952" s="21"/>
      <c r="N952" s="21"/>
    </row>
    <row r="953" spans="1:14" ht="15.75">
      <c r="A953" s="21"/>
      <c r="B953" s="32">
        <v>17.430342830000001</v>
      </c>
      <c r="C953" s="31">
        <v>4700</v>
      </c>
      <c r="D953" s="31">
        <v>636</v>
      </c>
      <c r="E953" s="31">
        <v>158</v>
      </c>
      <c r="F953" s="31">
        <v>642</v>
      </c>
      <c r="G953" s="31">
        <v>589</v>
      </c>
      <c r="H953" s="31">
        <v>1218</v>
      </c>
      <c r="I953" s="31">
        <v>1058</v>
      </c>
      <c r="J953" s="21"/>
      <c r="K953" s="21"/>
      <c r="L953" s="21"/>
      <c r="M953" s="21"/>
      <c r="N953" s="21"/>
    </row>
    <row r="954" spans="1:14" ht="15.75">
      <c r="A954" s="21"/>
      <c r="B954" s="32">
        <v>17.44347312</v>
      </c>
      <c r="C954" s="31">
        <v>4784</v>
      </c>
      <c r="D954" s="31">
        <v>636</v>
      </c>
      <c r="E954" s="31">
        <v>158</v>
      </c>
      <c r="F954" s="31">
        <v>642</v>
      </c>
      <c r="G954" s="31">
        <v>589</v>
      </c>
      <c r="H954" s="31">
        <v>1218</v>
      </c>
      <c r="I954" s="31">
        <v>1058</v>
      </c>
      <c r="J954" s="21"/>
      <c r="K954" s="21"/>
      <c r="L954" s="21"/>
      <c r="M954" s="21"/>
      <c r="N954" s="21"/>
    </row>
    <row r="955" spans="1:14" ht="15.75">
      <c r="A955" s="21"/>
      <c r="B955" s="32">
        <v>17.456603399999999</v>
      </c>
      <c r="C955" s="31">
        <v>4808</v>
      </c>
      <c r="D955" s="31">
        <v>636</v>
      </c>
      <c r="E955" s="31">
        <v>158</v>
      </c>
      <c r="F955" s="31">
        <v>642</v>
      </c>
      <c r="G955" s="31">
        <v>589</v>
      </c>
      <c r="H955" s="31">
        <v>1218</v>
      </c>
      <c r="I955" s="31">
        <v>1058</v>
      </c>
      <c r="J955" s="21"/>
      <c r="K955" s="21"/>
      <c r="L955" s="21"/>
      <c r="M955" s="21"/>
      <c r="N955" s="21"/>
    </row>
    <row r="956" spans="1:14" ht="15.75">
      <c r="A956" s="21"/>
      <c r="B956" s="32">
        <v>17.469733680000001</v>
      </c>
      <c r="C956" s="31">
        <v>4666</v>
      </c>
      <c r="D956" s="31">
        <v>636</v>
      </c>
      <c r="E956" s="31">
        <v>158</v>
      </c>
      <c r="F956" s="31">
        <v>642</v>
      </c>
      <c r="G956" s="31">
        <v>589</v>
      </c>
      <c r="H956" s="31">
        <v>1218</v>
      </c>
      <c r="I956" s="31">
        <v>1058</v>
      </c>
      <c r="J956" s="21"/>
      <c r="K956" s="21"/>
      <c r="L956" s="21"/>
      <c r="M956" s="21"/>
      <c r="N956" s="21"/>
    </row>
    <row r="957" spans="1:14" ht="15.75">
      <c r="A957" s="21"/>
      <c r="B957" s="32">
        <v>17.48286397</v>
      </c>
      <c r="C957" s="31">
        <v>4789</v>
      </c>
      <c r="D957" s="31">
        <v>636</v>
      </c>
      <c r="E957" s="31">
        <v>158</v>
      </c>
      <c r="F957" s="31">
        <v>642</v>
      </c>
      <c r="G957" s="31">
        <v>589</v>
      </c>
      <c r="H957" s="31">
        <v>1218</v>
      </c>
      <c r="I957" s="31">
        <v>1058</v>
      </c>
      <c r="J957" s="21"/>
      <c r="K957" s="21"/>
      <c r="L957" s="21"/>
      <c r="M957" s="21"/>
      <c r="N957" s="21"/>
    </row>
    <row r="958" spans="1:14" ht="15.75">
      <c r="A958" s="21"/>
      <c r="B958" s="32">
        <v>17.495994249999999</v>
      </c>
      <c r="C958" s="31">
        <v>4769</v>
      </c>
      <c r="D958" s="31">
        <v>636</v>
      </c>
      <c r="E958" s="31">
        <v>158</v>
      </c>
      <c r="F958" s="31">
        <v>642</v>
      </c>
      <c r="G958" s="31">
        <v>589</v>
      </c>
      <c r="H958" s="31">
        <v>1218</v>
      </c>
      <c r="I958" s="31">
        <v>1058</v>
      </c>
      <c r="J958" s="21"/>
      <c r="K958" s="21"/>
      <c r="L958" s="21"/>
      <c r="M958" s="21"/>
      <c r="N958" s="21"/>
    </row>
    <row r="959" spans="1:14" ht="15.75">
      <c r="A959" s="21"/>
      <c r="B959" s="32">
        <v>17.509124530000001</v>
      </c>
      <c r="C959" s="31">
        <v>4576</v>
      </c>
      <c r="D959" s="31">
        <v>636</v>
      </c>
      <c r="E959" s="31">
        <v>158</v>
      </c>
      <c r="F959" s="31">
        <v>642</v>
      </c>
      <c r="G959" s="31">
        <v>589</v>
      </c>
      <c r="H959" s="31">
        <v>1218</v>
      </c>
      <c r="I959" s="31">
        <v>1058</v>
      </c>
      <c r="J959" s="21"/>
      <c r="K959" s="21"/>
      <c r="L959" s="21"/>
      <c r="M959" s="21"/>
      <c r="N959" s="21"/>
    </row>
    <row r="960" spans="1:14" ht="15.75">
      <c r="A960" s="21"/>
      <c r="B960" s="32">
        <v>17.52225481</v>
      </c>
      <c r="C960" s="31">
        <v>4690</v>
      </c>
      <c r="D960" s="31">
        <v>636</v>
      </c>
      <c r="E960" s="31">
        <v>158</v>
      </c>
      <c r="F960" s="31">
        <v>642</v>
      </c>
      <c r="G960" s="31">
        <v>589</v>
      </c>
      <c r="H960" s="31">
        <v>1218</v>
      </c>
      <c r="I960" s="31">
        <v>1058</v>
      </c>
      <c r="J960" s="21"/>
      <c r="K960" s="21"/>
      <c r="L960" s="21"/>
      <c r="M960" s="21"/>
      <c r="N960" s="21"/>
    </row>
    <row r="961" spans="1:14" ht="15.75">
      <c r="A961" s="21"/>
      <c r="B961" s="32">
        <v>17.535385099999999</v>
      </c>
      <c r="C961" s="31">
        <v>4691</v>
      </c>
      <c r="D961" s="31">
        <v>636</v>
      </c>
      <c r="E961" s="31">
        <v>158</v>
      </c>
      <c r="F961" s="31">
        <v>642</v>
      </c>
      <c r="G961" s="31">
        <v>589</v>
      </c>
      <c r="H961" s="31">
        <v>1218</v>
      </c>
      <c r="I961" s="31">
        <v>1058</v>
      </c>
      <c r="J961" s="21"/>
      <c r="K961" s="21"/>
      <c r="L961" s="21"/>
      <c r="M961" s="21"/>
      <c r="N961" s="21"/>
    </row>
    <row r="962" spans="1:14" ht="15.75">
      <c r="A962" s="21"/>
      <c r="B962" s="32">
        <v>17.548515380000001</v>
      </c>
      <c r="C962" s="31">
        <v>4639</v>
      </c>
      <c r="D962" s="31">
        <v>636</v>
      </c>
      <c r="E962" s="31">
        <v>158</v>
      </c>
      <c r="F962" s="31">
        <v>642</v>
      </c>
      <c r="G962" s="31">
        <v>589</v>
      </c>
      <c r="H962" s="31">
        <v>1218</v>
      </c>
      <c r="I962" s="31">
        <v>1058</v>
      </c>
      <c r="J962" s="21"/>
      <c r="K962" s="21"/>
      <c r="L962" s="21"/>
      <c r="M962" s="21"/>
      <c r="N962" s="21"/>
    </row>
    <row r="963" spans="1:14" ht="15.75">
      <c r="A963" s="21"/>
      <c r="B963" s="32">
        <v>17.56164566</v>
      </c>
      <c r="C963" s="31">
        <v>4535</v>
      </c>
      <c r="D963" s="31">
        <v>636</v>
      </c>
      <c r="E963" s="31">
        <v>158</v>
      </c>
      <c r="F963" s="31">
        <v>642</v>
      </c>
      <c r="G963" s="31">
        <v>589</v>
      </c>
      <c r="H963" s="31">
        <v>1218</v>
      </c>
      <c r="I963" s="31">
        <v>1058</v>
      </c>
      <c r="J963" s="21"/>
      <c r="K963" s="21"/>
      <c r="L963" s="21"/>
      <c r="M963" s="21"/>
      <c r="N963" s="21"/>
    </row>
    <row r="964" spans="1:14" ht="15.75">
      <c r="A964" s="21"/>
      <c r="B964" s="32">
        <v>17.574775939999999</v>
      </c>
      <c r="C964" s="31">
        <v>4617</v>
      </c>
      <c r="D964" s="31">
        <v>636</v>
      </c>
      <c r="E964" s="31">
        <v>158</v>
      </c>
      <c r="F964" s="31">
        <v>642</v>
      </c>
      <c r="G964" s="31">
        <v>589</v>
      </c>
      <c r="H964" s="31">
        <v>1218</v>
      </c>
      <c r="I964" s="31">
        <v>1058</v>
      </c>
      <c r="J964" s="21"/>
      <c r="K964" s="21"/>
      <c r="L964" s="21"/>
      <c r="M964" s="21"/>
      <c r="N964" s="21"/>
    </row>
    <row r="965" spans="1:14" ht="15.75">
      <c r="A965" s="21"/>
      <c r="B965" s="32">
        <v>17.587906230000002</v>
      </c>
      <c r="C965" s="31">
        <v>4625</v>
      </c>
      <c r="D965" s="31">
        <v>636</v>
      </c>
      <c r="E965" s="31">
        <v>158</v>
      </c>
      <c r="F965" s="31">
        <v>642</v>
      </c>
      <c r="G965" s="31">
        <v>589</v>
      </c>
      <c r="H965" s="31">
        <v>1218</v>
      </c>
      <c r="I965" s="31">
        <v>1058</v>
      </c>
      <c r="J965" s="21"/>
      <c r="K965" s="21"/>
      <c r="L965" s="21"/>
      <c r="M965" s="21"/>
      <c r="N965" s="21"/>
    </row>
    <row r="966" spans="1:14" ht="15.75">
      <c r="A966" s="21"/>
      <c r="B966" s="32">
        <v>17.60103651</v>
      </c>
      <c r="C966" s="31">
        <v>4502</v>
      </c>
      <c r="D966" s="31">
        <v>636</v>
      </c>
      <c r="E966" s="31">
        <v>158</v>
      </c>
      <c r="F966" s="31">
        <v>642</v>
      </c>
      <c r="G966" s="31">
        <v>589</v>
      </c>
      <c r="H966" s="31">
        <v>1218</v>
      </c>
      <c r="I966" s="31">
        <v>1058</v>
      </c>
      <c r="J966" s="21"/>
      <c r="K966" s="21"/>
      <c r="L966" s="21"/>
      <c r="M966" s="21"/>
      <c r="N966" s="21"/>
    </row>
    <row r="967" spans="1:14" ht="15.75">
      <c r="A967" s="21"/>
      <c r="B967" s="32">
        <v>17.614166789999999</v>
      </c>
      <c r="C967" s="31">
        <v>4561</v>
      </c>
      <c r="D967" s="31">
        <v>636</v>
      </c>
      <c r="E967" s="31">
        <v>158</v>
      </c>
      <c r="F967" s="31">
        <v>642</v>
      </c>
      <c r="G967" s="31">
        <v>589</v>
      </c>
      <c r="H967" s="31">
        <v>1218</v>
      </c>
      <c r="I967" s="31">
        <v>1058</v>
      </c>
      <c r="J967" s="21"/>
      <c r="K967" s="21"/>
      <c r="L967" s="21"/>
      <c r="M967" s="21"/>
      <c r="N967" s="21"/>
    </row>
    <row r="968" spans="1:14" ht="15.75">
      <c r="A968" s="21"/>
      <c r="B968" s="32">
        <v>17.627297070000001</v>
      </c>
      <c r="C968" s="31">
        <v>4494</v>
      </c>
      <c r="D968" s="31">
        <v>636</v>
      </c>
      <c r="E968" s="31">
        <v>158</v>
      </c>
      <c r="F968" s="31">
        <v>642</v>
      </c>
      <c r="G968" s="31">
        <v>589</v>
      </c>
      <c r="H968" s="31">
        <v>1218</v>
      </c>
      <c r="I968" s="31">
        <v>1058</v>
      </c>
      <c r="J968" s="21"/>
      <c r="K968" s="21"/>
      <c r="L968" s="21"/>
      <c r="M968" s="21"/>
      <c r="N968" s="21"/>
    </row>
    <row r="969" spans="1:14" ht="15.75">
      <c r="A969" s="21"/>
      <c r="B969" s="32">
        <v>17.64042736</v>
      </c>
      <c r="C969" s="31">
        <v>4683</v>
      </c>
      <c r="D969" s="31">
        <v>636</v>
      </c>
      <c r="E969" s="31">
        <v>158</v>
      </c>
      <c r="F969" s="31">
        <v>642</v>
      </c>
      <c r="G969" s="31">
        <v>589</v>
      </c>
      <c r="H969" s="31">
        <v>1218</v>
      </c>
      <c r="I969" s="31">
        <v>1058</v>
      </c>
      <c r="J969" s="21"/>
      <c r="K969" s="21"/>
      <c r="L969" s="21"/>
      <c r="M969" s="21"/>
      <c r="N969" s="21"/>
    </row>
    <row r="970" spans="1:14" ht="15.75">
      <c r="A970" s="21"/>
      <c r="B970" s="32">
        <v>17.653557639999999</v>
      </c>
      <c r="C970" s="31">
        <v>4593</v>
      </c>
      <c r="D970" s="31">
        <v>636</v>
      </c>
      <c r="E970" s="31">
        <v>158</v>
      </c>
      <c r="F970" s="31">
        <v>642</v>
      </c>
      <c r="G970" s="31">
        <v>589</v>
      </c>
      <c r="H970" s="31">
        <v>1218</v>
      </c>
      <c r="I970" s="31">
        <v>1058</v>
      </c>
      <c r="J970" s="21"/>
      <c r="K970" s="21"/>
      <c r="L970" s="21"/>
      <c r="M970" s="21"/>
      <c r="N970" s="21"/>
    </row>
    <row r="971" spans="1:14" ht="15.75">
      <c r="A971" s="21"/>
      <c r="B971" s="32">
        <v>17.666687920000001</v>
      </c>
      <c r="C971" s="31">
        <v>4594</v>
      </c>
      <c r="D971" s="31">
        <v>636</v>
      </c>
      <c r="E971" s="31">
        <v>158</v>
      </c>
      <c r="F971" s="31">
        <v>642</v>
      </c>
      <c r="G971" s="31">
        <v>589</v>
      </c>
      <c r="H971" s="31">
        <v>1218</v>
      </c>
      <c r="I971" s="31">
        <v>1058</v>
      </c>
      <c r="J971" s="21"/>
      <c r="K971" s="21"/>
      <c r="L971" s="21"/>
      <c r="M971" s="21"/>
      <c r="N971" s="21"/>
    </row>
    <row r="972" spans="1:14" ht="15.75">
      <c r="A972" s="21"/>
      <c r="B972" s="32">
        <v>17.679818210000001</v>
      </c>
      <c r="C972" s="31">
        <v>4491</v>
      </c>
      <c r="D972" s="31">
        <v>636</v>
      </c>
      <c r="E972" s="31">
        <v>158</v>
      </c>
      <c r="F972" s="31">
        <v>642</v>
      </c>
      <c r="G972" s="31">
        <v>589</v>
      </c>
      <c r="H972" s="31">
        <v>1218</v>
      </c>
      <c r="I972" s="31">
        <v>1058</v>
      </c>
      <c r="J972" s="21"/>
      <c r="K972" s="21"/>
      <c r="L972" s="21"/>
      <c r="M972" s="21"/>
      <c r="N972" s="21"/>
    </row>
    <row r="973" spans="1:14" ht="15.75">
      <c r="A973" s="21"/>
      <c r="B973" s="32">
        <v>17.692948489999999</v>
      </c>
      <c r="C973" s="31">
        <v>4504</v>
      </c>
      <c r="D973" s="31">
        <v>636</v>
      </c>
      <c r="E973" s="31">
        <v>158</v>
      </c>
      <c r="F973" s="31">
        <v>642</v>
      </c>
      <c r="G973" s="31">
        <v>589</v>
      </c>
      <c r="H973" s="31">
        <v>1218</v>
      </c>
      <c r="I973" s="31">
        <v>1058</v>
      </c>
      <c r="J973" s="21"/>
      <c r="K973" s="21"/>
      <c r="L973" s="21"/>
      <c r="M973" s="21"/>
      <c r="N973" s="21"/>
    </row>
    <row r="974" spans="1:14" ht="15.75">
      <c r="A974" s="21"/>
      <c r="B974" s="32">
        <v>17.706078770000001</v>
      </c>
      <c r="C974" s="31">
        <v>4501</v>
      </c>
      <c r="D974" s="31">
        <v>636</v>
      </c>
      <c r="E974" s="31">
        <v>158</v>
      </c>
      <c r="F974" s="31">
        <v>642</v>
      </c>
      <c r="G974" s="31">
        <v>589</v>
      </c>
      <c r="H974" s="31">
        <v>1218</v>
      </c>
      <c r="I974" s="31">
        <v>1058</v>
      </c>
      <c r="J974" s="21"/>
      <c r="K974" s="21"/>
      <c r="L974" s="21"/>
      <c r="M974" s="21"/>
      <c r="N974" s="21"/>
    </row>
    <row r="975" spans="1:14" ht="15.75">
      <c r="A975" s="21"/>
      <c r="B975" s="32">
        <v>17.71920905</v>
      </c>
      <c r="C975" s="31">
        <v>4635</v>
      </c>
      <c r="D975" s="31">
        <v>636</v>
      </c>
      <c r="E975" s="31">
        <v>158</v>
      </c>
      <c r="F975" s="31">
        <v>642</v>
      </c>
      <c r="G975" s="31">
        <v>589</v>
      </c>
      <c r="H975" s="31">
        <v>1218</v>
      </c>
      <c r="I975" s="31">
        <v>1058</v>
      </c>
      <c r="J975" s="21"/>
      <c r="K975" s="21"/>
      <c r="L975" s="21"/>
      <c r="M975" s="21"/>
      <c r="N975" s="21"/>
    </row>
    <row r="976" spans="1:14" ht="15.75">
      <c r="A976" s="21"/>
      <c r="B976" s="32">
        <v>17.732339339999999</v>
      </c>
      <c r="C976" s="31">
        <v>4711</v>
      </c>
      <c r="D976" s="31">
        <v>636</v>
      </c>
      <c r="E976" s="31">
        <v>158</v>
      </c>
      <c r="F976" s="31">
        <v>642</v>
      </c>
      <c r="G976" s="31">
        <v>589</v>
      </c>
      <c r="H976" s="31">
        <v>1218</v>
      </c>
      <c r="I976" s="31">
        <v>1058</v>
      </c>
      <c r="J976" s="21"/>
      <c r="K976" s="21"/>
      <c r="L976" s="21"/>
      <c r="M976" s="21"/>
      <c r="N976" s="21"/>
    </row>
    <row r="977" spans="1:14" ht="15.75">
      <c r="A977" s="21"/>
      <c r="B977" s="32">
        <v>17.745469620000001</v>
      </c>
      <c r="C977" s="31">
        <v>4414</v>
      </c>
      <c r="D977" s="31">
        <v>636</v>
      </c>
      <c r="E977" s="31">
        <v>158</v>
      </c>
      <c r="F977" s="31">
        <v>642</v>
      </c>
      <c r="G977" s="31">
        <v>589</v>
      </c>
      <c r="H977" s="31">
        <v>1218</v>
      </c>
      <c r="I977" s="31">
        <v>1058</v>
      </c>
      <c r="J977" s="21"/>
      <c r="K977" s="21"/>
      <c r="L977" s="21"/>
      <c r="M977" s="21"/>
      <c r="N977" s="21"/>
    </row>
    <row r="978" spans="1:14" ht="15.75">
      <c r="A978" s="21"/>
      <c r="B978" s="32">
        <v>17.7585999</v>
      </c>
      <c r="C978" s="31">
        <v>4519</v>
      </c>
      <c r="D978" s="31">
        <v>636</v>
      </c>
      <c r="E978" s="31">
        <v>158</v>
      </c>
      <c r="F978" s="31">
        <v>642</v>
      </c>
      <c r="G978" s="31">
        <v>589</v>
      </c>
      <c r="H978" s="31">
        <v>1218</v>
      </c>
      <c r="I978" s="31">
        <v>1058</v>
      </c>
      <c r="J978" s="21"/>
      <c r="K978" s="21"/>
      <c r="L978" s="21"/>
      <c r="M978" s="21"/>
      <c r="N978" s="21"/>
    </row>
    <row r="979" spans="1:14" ht="15.75">
      <c r="A979" s="21"/>
      <c r="B979" s="32">
        <v>17.771730179999999</v>
      </c>
      <c r="C979" s="31">
        <v>4488</v>
      </c>
      <c r="D979" s="31">
        <v>636</v>
      </c>
      <c r="E979" s="31">
        <v>158</v>
      </c>
      <c r="F979" s="31">
        <v>642</v>
      </c>
      <c r="G979" s="31">
        <v>589</v>
      </c>
      <c r="H979" s="31">
        <v>1218</v>
      </c>
      <c r="I979" s="31">
        <v>1058</v>
      </c>
      <c r="J979" s="21"/>
      <c r="K979" s="21"/>
      <c r="L979" s="21"/>
      <c r="M979" s="21"/>
      <c r="N979" s="21"/>
    </row>
    <row r="980" spans="1:14" ht="15.75">
      <c r="A980" s="21"/>
      <c r="B980" s="32">
        <v>17.784860470000002</v>
      </c>
      <c r="C980" s="31">
        <v>4422</v>
      </c>
      <c r="D980" s="31">
        <v>636</v>
      </c>
      <c r="E980" s="31">
        <v>158</v>
      </c>
      <c r="F980" s="31">
        <v>642</v>
      </c>
      <c r="G980" s="31">
        <v>589</v>
      </c>
      <c r="H980" s="31">
        <v>1218</v>
      </c>
      <c r="I980" s="31">
        <v>1058</v>
      </c>
      <c r="J980" s="21"/>
      <c r="K980" s="21"/>
      <c r="L980" s="21"/>
      <c r="M980" s="21"/>
      <c r="N980" s="21"/>
    </row>
    <row r="981" spans="1:14" ht="15.75">
      <c r="A981" s="21"/>
      <c r="B981" s="32">
        <v>17.79799075</v>
      </c>
      <c r="C981" s="31">
        <v>4483</v>
      </c>
      <c r="D981" s="31">
        <v>636</v>
      </c>
      <c r="E981" s="31">
        <v>158</v>
      </c>
      <c r="F981" s="31">
        <v>642</v>
      </c>
      <c r="G981" s="31">
        <v>589</v>
      </c>
      <c r="H981" s="31">
        <v>1218</v>
      </c>
      <c r="I981" s="31">
        <v>1058</v>
      </c>
      <c r="J981" s="21"/>
      <c r="K981" s="21"/>
      <c r="L981" s="21"/>
      <c r="M981" s="21"/>
      <c r="N981" s="21"/>
    </row>
    <row r="982" spans="1:14" ht="15.75">
      <c r="A982" s="21"/>
      <c r="B982" s="32">
        <v>17.811121029999999</v>
      </c>
      <c r="C982" s="31">
        <v>4553</v>
      </c>
      <c r="D982" s="31">
        <v>636</v>
      </c>
      <c r="E982" s="31">
        <v>158</v>
      </c>
      <c r="F982" s="31">
        <v>642</v>
      </c>
      <c r="G982" s="31">
        <v>589</v>
      </c>
      <c r="H982" s="31">
        <v>1218</v>
      </c>
      <c r="I982" s="31">
        <v>1058</v>
      </c>
      <c r="J982" s="21"/>
      <c r="K982" s="21"/>
      <c r="L982" s="21"/>
      <c r="M982" s="21"/>
      <c r="N982" s="21"/>
    </row>
    <row r="983" spans="1:14" ht="15.75">
      <c r="A983" s="21"/>
      <c r="B983" s="32">
        <v>17.824251310000001</v>
      </c>
      <c r="C983" s="31">
        <v>4351</v>
      </c>
      <c r="D983" s="31">
        <v>636</v>
      </c>
      <c r="E983" s="31">
        <v>158</v>
      </c>
      <c r="F983" s="31">
        <v>642</v>
      </c>
      <c r="G983" s="31">
        <v>589</v>
      </c>
      <c r="H983" s="31">
        <v>1218</v>
      </c>
      <c r="I983" s="31">
        <v>1058</v>
      </c>
      <c r="J983" s="21"/>
      <c r="K983" s="21"/>
      <c r="L983" s="21"/>
      <c r="M983" s="21"/>
      <c r="N983" s="21"/>
    </row>
    <row r="984" spans="1:14" ht="15.75">
      <c r="A984" s="21"/>
      <c r="B984" s="32">
        <v>17.837381600000001</v>
      </c>
      <c r="C984" s="31">
        <v>4457</v>
      </c>
      <c r="D984" s="31">
        <v>636</v>
      </c>
      <c r="E984" s="31">
        <v>158</v>
      </c>
      <c r="F984" s="31">
        <v>642</v>
      </c>
      <c r="G984" s="31">
        <v>589</v>
      </c>
      <c r="H984" s="31">
        <v>1218</v>
      </c>
      <c r="I984" s="31">
        <v>1058</v>
      </c>
      <c r="J984" s="21"/>
      <c r="K984" s="21"/>
      <c r="L984" s="21"/>
      <c r="M984" s="21"/>
      <c r="N984" s="21"/>
    </row>
    <row r="985" spans="1:14" ht="15.75">
      <c r="A985" s="21"/>
      <c r="B985" s="32">
        <v>17.850511879999999</v>
      </c>
      <c r="C985" s="31">
        <v>4368</v>
      </c>
      <c r="D985" s="31">
        <v>636</v>
      </c>
      <c r="E985" s="31">
        <v>158</v>
      </c>
      <c r="F985" s="31">
        <v>642</v>
      </c>
      <c r="G985" s="31">
        <v>589</v>
      </c>
      <c r="H985" s="31">
        <v>1218</v>
      </c>
      <c r="I985" s="31">
        <v>1058</v>
      </c>
      <c r="J985" s="21"/>
      <c r="K985" s="21"/>
      <c r="L985" s="21"/>
      <c r="M985" s="21"/>
      <c r="N985" s="21"/>
    </row>
    <row r="986" spans="1:14" ht="15.75">
      <c r="A986" s="21"/>
      <c r="B986" s="32">
        <v>17.863642160000001</v>
      </c>
      <c r="C986" s="31">
        <v>4406</v>
      </c>
      <c r="D986" s="31">
        <v>636</v>
      </c>
      <c r="E986" s="31">
        <v>158</v>
      </c>
      <c r="F986" s="31">
        <v>642</v>
      </c>
      <c r="G986" s="31">
        <v>589</v>
      </c>
      <c r="H986" s="31">
        <v>1218</v>
      </c>
      <c r="I986" s="31">
        <v>1058</v>
      </c>
      <c r="J986" s="21"/>
      <c r="K986" s="21"/>
      <c r="L986" s="21"/>
      <c r="M986" s="21"/>
      <c r="N986" s="21"/>
    </row>
    <row r="987" spans="1:14" ht="15.75">
      <c r="A987" s="21"/>
      <c r="B987" s="32">
        <v>17.876772450000001</v>
      </c>
      <c r="C987" s="31">
        <v>4456</v>
      </c>
      <c r="D987" s="31">
        <v>636</v>
      </c>
      <c r="E987" s="31">
        <v>158</v>
      </c>
      <c r="F987" s="31">
        <v>642</v>
      </c>
      <c r="G987" s="31">
        <v>589</v>
      </c>
      <c r="H987" s="31">
        <v>1218</v>
      </c>
      <c r="I987" s="31">
        <v>1058</v>
      </c>
      <c r="J987" s="21"/>
      <c r="K987" s="21"/>
      <c r="L987" s="21"/>
      <c r="M987" s="21"/>
      <c r="N987" s="21"/>
    </row>
    <row r="988" spans="1:14" ht="15.75">
      <c r="A988" s="21"/>
      <c r="B988" s="32">
        <v>17.889902729999999</v>
      </c>
      <c r="C988" s="31">
        <v>4400</v>
      </c>
      <c r="D988" s="31">
        <v>636</v>
      </c>
      <c r="E988" s="31">
        <v>158</v>
      </c>
      <c r="F988" s="31">
        <v>642</v>
      </c>
      <c r="G988" s="31">
        <v>589</v>
      </c>
      <c r="H988" s="31">
        <v>1218</v>
      </c>
      <c r="I988" s="31">
        <v>1058</v>
      </c>
      <c r="J988" s="21"/>
      <c r="K988" s="21"/>
      <c r="L988" s="21"/>
      <c r="M988" s="21"/>
      <c r="N988" s="21"/>
    </row>
    <row r="989" spans="1:14" ht="15.75">
      <c r="A989" s="21"/>
      <c r="B989" s="32">
        <v>17.903033010000001</v>
      </c>
      <c r="C989" s="31">
        <v>4432</v>
      </c>
      <c r="D989" s="31">
        <v>636</v>
      </c>
      <c r="E989" s="31">
        <v>158</v>
      </c>
      <c r="F989" s="31">
        <v>642</v>
      </c>
      <c r="G989" s="31">
        <v>589</v>
      </c>
      <c r="H989" s="31">
        <v>1218</v>
      </c>
      <c r="I989" s="31">
        <v>1058</v>
      </c>
      <c r="J989" s="21"/>
      <c r="K989" s="21"/>
      <c r="L989" s="21"/>
      <c r="M989" s="21"/>
      <c r="N989" s="21"/>
    </row>
    <row r="990" spans="1:14" ht="15.75">
      <c r="A990" s="21"/>
      <c r="B990" s="32">
        <v>17.91616329</v>
      </c>
      <c r="C990" s="31">
        <v>4321</v>
      </c>
      <c r="D990" s="31">
        <v>636</v>
      </c>
      <c r="E990" s="31">
        <v>158</v>
      </c>
      <c r="F990" s="31">
        <v>642</v>
      </c>
      <c r="G990" s="31">
        <v>589</v>
      </c>
      <c r="H990" s="31">
        <v>1218</v>
      </c>
      <c r="I990" s="31">
        <v>1058</v>
      </c>
      <c r="J990" s="21"/>
      <c r="K990" s="21"/>
      <c r="L990" s="21"/>
      <c r="M990" s="21"/>
      <c r="N990" s="21"/>
    </row>
    <row r="991" spans="1:14" ht="15.75">
      <c r="A991" s="21"/>
      <c r="B991" s="32">
        <v>17.92929358</v>
      </c>
      <c r="C991" s="31">
        <v>4388</v>
      </c>
      <c r="D991" s="31">
        <v>636</v>
      </c>
      <c r="E991" s="31">
        <v>158</v>
      </c>
      <c r="F991" s="31">
        <v>642</v>
      </c>
      <c r="G991" s="31">
        <v>589</v>
      </c>
      <c r="H991" s="31">
        <v>1218</v>
      </c>
      <c r="I991" s="31">
        <v>1058</v>
      </c>
      <c r="J991" s="21"/>
      <c r="K991" s="21"/>
      <c r="L991" s="21"/>
      <c r="M991" s="21"/>
      <c r="N991" s="21"/>
    </row>
    <row r="992" spans="1:14" ht="15.75">
      <c r="A992" s="21"/>
      <c r="B992" s="32">
        <v>17.942423860000002</v>
      </c>
      <c r="C992" s="31">
        <v>4376</v>
      </c>
      <c r="D992" s="31">
        <v>636</v>
      </c>
      <c r="E992" s="31">
        <v>158</v>
      </c>
      <c r="F992" s="31">
        <v>642</v>
      </c>
      <c r="G992" s="31">
        <v>589</v>
      </c>
      <c r="H992" s="31">
        <v>1218</v>
      </c>
      <c r="I992" s="31">
        <v>1058</v>
      </c>
      <c r="J992" s="21"/>
      <c r="K992" s="21"/>
      <c r="L992" s="21"/>
      <c r="M992" s="21"/>
      <c r="N992" s="21"/>
    </row>
    <row r="993" spans="1:14" ht="15.75">
      <c r="A993" s="21"/>
      <c r="B993" s="32">
        <v>17.95555414</v>
      </c>
      <c r="C993" s="31">
        <v>4447</v>
      </c>
      <c r="D993" s="31">
        <v>636</v>
      </c>
      <c r="E993" s="31">
        <v>158</v>
      </c>
      <c r="F993" s="31">
        <v>642</v>
      </c>
      <c r="G993" s="31">
        <v>589</v>
      </c>
      <c r="H993" s="31">
        <v>1218</v>
      </c>
      <c r="I993" s="31">
        <v>1058</v>
      </c>
      <c r="J993" s="21"/>
      <c r="K993" s="21"/>
      <c r="L993" s="21"/>
      <c r="M993" s="21"/>
      <c r="N993" s="21"/>
    </row>
    <row r="994" spans="1:14" ht="15.75">
      <c r="A994" s="21"/>
      <c r="B994" s="32">
        <v>17.968684419999999</v>
      </c>
      <c r="C994" s="31">
        <v>4437</v>
      </c>
      <c r="D994" s="31">
        <v>636</v>
      </c>
      <c r="E994" s="31">
        <v>158</v>
      </c>
      <c r="F994" s="31">
        <v>642</v>
      </c>
      <c r="G994" s="31">
        <v>589</v>
      </c>
      <c r="H994" s="31">
        <v>1218</v>
      </c>
      <c r="I994" s="31">
        <v>1058</v>
      </c>
      <c r="J994" s="21"/>
      <c r="K994" s="21"/>
      <c r="L994" s="21"/>
      <c r="M994" s="21"/>
      <c r="N994" s="21"/>
    </row>
    <row r="995" spans="1:14" ht="15.75">
      <c r="A995" s="21"/>
      <c r="B995" s="32">
        <v>17.981814709999998</v>
      </c>
      <c r="C995" s="31">
        <v>4367</v>
      </c>
      <c r="D995" s="31">
        <v>636</v>
      </c>
      <c r="E995" s="31">
        <v>158</v>
      </c>
      <c r="F995" s="31">
        <v>642</v>
      </c>
      <c r="G995" s="31">
        <v>589</v>
      </c>
      <c r="H995" s="31">
        <v>1218</v>
      </c>
      <c r="I995" s="31">
        <v>1058</v>
      </c>
      <c r="J995" s="21"/>
      <c r="K995" s="21"/>
      <c r="L995" s="21"/>
      <c r="M995" s="21"/>
      <c r="N995" s="21"/>
    </row>
    <row r="996" spans="1:14" ht="15.75">
      <c r="A996" s="21"/>
      <c r="B996" s="32">
        <v>17.99494499</v>
      </c>
      <c r="C996" s="31">
        <v>4340</v>
      </c>
      <c r="D996" s="31">
        <v>636</v>
      </c>
      <c r="E996" s="31">
        <v>158</v>
      </c>
      <c r="F996" s="31">
        <v>642</v>
      </c>
      <c r="G996" s="31">
        <v>589</v>
      </c>
      <c r="H996" s="31">
        <v>1218</v>
      </c>
      <c r="I996" s="31">
        <v>1058</v>
      </c>
      <c r="J996" s="21"/>
      <c r="K996" s="21"/>
      <c r="L996" s="21"/>
      <c r="M996" s="21"/>
      <c r="N996" s="21"/>
    </row>
    <row r="997" spans="1:14" ht="15.75">
      <c r="A997" s="21"/>
      <c r="B997" s="32">
        <v>18.008075269999999</v>
      </c>
      <c r="C997" s="31">
        <v>4488</v>
      </c>
      <c r="D997" s="31">
        <v>636</v>
      </c>
      <c r="E997" s="31">
        <v>158</v>
      </c>
      <c r="F997" s="31">
        <v>642</v>
      </c>
      <c r="G997" s="31">
        <v>589</v>
      </c>
      <c r="H997" s="31">
        <v>1218</v>
      </c>
      <c r="I997" s="31">
        <v>1058</v>
      </c>
      <c r="J997" s="21"/>
      <c r="K997" s="21"/>
      <c r="L997" s="21"/>
      <c r="M997" s="21"/>
      <c r="N997" s="21"/>
    </row>
    <row r="998" spans="1:14" ht="15.75">
      <c r="A998" s="21"/>
      <c r="B998" s="32">
        <v>18.021205550000001</v>
      </c>
      <c r="C998" s="31">
        <v>4459</v>
      </c>
      <c r="D998" s="31">
        <v>636</v>
      </c>
      <c r="E998" s="31">
        <v>158</v>
      </c>
      <c r="F998" s="31">
        <v>642</v>
      </c>
      <c r="G998" s="31">
        <v>589</v>
      </c>
      <c r="H998" s="31">
        <v>1218</v>
      </c>
      <c r="I998" s="31">
        <v>1058</v>
      </c>
      <c r="J998" s="21"/>
      <c r="K998" s="21"/>
      <c r="L998" s="21"/>
      <c r="M998" s="21"/>
      <c r="N998" s="21"/>
    </row>
    <row r="999" spans="1:14" ht="15.75">
      <c r="A999" s="21"/>
      <c r="B999" s="32">
        <v>18.034335840000001</v>
      </c>
      <c r="C999" s="31">
        <v>4368</v>
      </c>
      <c r="D999" s="31">
        <v>636</v>
      </c>
      <c r="E999" s="31">
        <v>158</v>
      </c>
      <c r="F999" s="31">
        <v>642</v>
      </c>
      <c r="G999" s="31">
        <v>589</v>
      </c>
      <c r="H999" s="31">
        <v>1218</v>
      </c>
      <c r="I999" s="31">
        <v>1058</v>
      </c>
      <c r="J999" s="21"/>
      <c r="K999" s="21"/>
      <c r="L999" s="21"/>
      <c r="M999" s="21"/>
      <c r="N999" s="21"/>
    </row>
    <row r="1000" spans="1:14" ht="15.75">
      <c r="A1000" s="21"/>
      <c r="B1000" s="32">
        <v>18.047466119999999</v>
      </c>
      <c r="C1000" s="31">
        <v>4364</v>
      </c>
      <c r="D1000" s="31">
        <v>636</v>
      </c>
      <c r="E1000" s="31">
        <v>158</v>
      </c>
      <c r="F1000" s="31">
        <v>642</v>
      </c>
      <c r="G1000" s="31">
        <v>589</v>
      </c>
      <c r="H1000" s="31">
        <v>1218</v>
      </c>
      <c r="I1000" s="31">
        <v>1058</v>
      </c>
      <c r="J1000" s="21"/>
      <c r="K1000" s="21"/>
      <c r="L1000" s="21"/>
      <c r="M1000" s="21"/>
      <c r="N1000" s="21"/>
    </row>
    <row r="1001" spans="1:14" ht="15.75">
      <c r="A1001" s="21"/>
      <c r="B1001" s="32">
        <v>18.060596400000001</v>
      </c>
      <c r="C1001" s="31">
        <v>4500</v>
      </c>
      <c r="D1001" s="31">
        <v>636</v>
      </c>
      <c r="E1001" s="31">
        <v>158</v>
      </c>
      <c r="F1001" s="31">
        <v>642</v>
      </c>
      <c r="G1001" s="31">
        <v>589</v>
      </c>
      <c r="H1001" s="31">
        <v>1218</v>
      </c>
      <c r="I1001" s="31">
        <v>1058</v>
      </c>
      <c r="J1001" s="21"/>
      <c r="K1001" s="21"/>
      <c r="L1001" s="21"/>
      <c r="M1001" s="21"/>
      <c r="N1001" s="21"/>
    </row>
    <row r="1002" spans="1:14" ht="15.75">
      <c r="A1002" s="21"/>
      <c r="B1002" s="32">
        <v>18.073726690000001</v>
      </c>
      <c r="C1002" s="31">
        <v>4388</v>
      </c>
      <c r="D1002" s="31">
        <v>636</v>
      </c>
      <c r="E1002" s="31">
        <v>158</v>
      </c>
      <c r="F1002" s="31">
        <v>642</v>
      </c>
      <c r="G1002" s="31">
        <v>589</v>
      </c>
      <c r="H1002" s="31">
        <v>1218</v>
      </c>
      <c r="I1002" s="31">
        <v>1058</v>
      </c>
      <c r="J1002" s="21"/>
      <c r="K1002" s="21"/>
      <c r="L1002" s="21"/>
      <c r="M1002" s="21"/>
      <c r="N1002" s="21"/>
    </row>
    <row r="1003" spans="1:14" ht="15.75">
      <c r="A1003" s="21"/>
      <c r="B1003" s="32">
        <v>18.086856969999999</v>
      </c>
      <c r="C1003" s="31">
        <v>4467</v>
      </c>
      <c r="D1003" s="31">
        <v>636</v>
      </c>
      <c r="E1003" s="31">
        <v>158</v>
      </c>
      <c r="F1003" s="31">
        <v>642</v>
      </c>
      <c r="G1003" s="31">
        <v>589</v>
      </c>
      <c r="H1003" s="31">
        <v>1218</v>
      </c>
      <c r="I1003" s="31">
        <v>1058</v>
      </c>
      <c r="J1003" s="21"/>
      <c r="K1003" s="21"/>
      <c r="L1003" s="21"/>
      <c r="M1003" s="21"/>
      <c r="N1003" s="21"/>
    </row>
    <row r="1004" spans="1:14" ht="15.75">
      <c r="A1004" s="21"/>
      <c r="B1004" s="32">
        <v>18.099987250000002</v>
      </c>
      <c r="C1004" s="31">
        <v>4430</v>
      </c>
      <c r="D1004" s="31">
        <v>636</v>
      </c>
      <c r="E1004" s="31">
        <v>158</v>
      </c>
      <c r="F1004" s="31">
        <v>642</v>
      </c>
      <c r="G1004" s="31">
        <v>589</v>
      </c>
      <c r="H1004" s="31">
        <v>1218</v>
      </c>
      <c r="I1004" s="31">
        <v>1058</v>
      </c>
      <c r="J1004" s="21"/>
      <c r="K1004" s="21"/>
      <c r="L1004" s="21"/>
      <c r="M1004" s="21"/>
      <c r="N1004" s="21"/>
    </row>
    <row r="1005" spans="1:14" ht="15.75">
      <c r="A1005" s="21"/>
      <c r="B1005" s="32">
        <v>18.11311753</v>
      </c>
      <c r="C1005" s="31">
        <v>4567</v>
      </c>
      <c r="D1005" s="31">
        <v>636</v>
      </c>
      <c r="E1005" s="31">
        <v>158</v>
      </c>
      <c r="F1005" s="31">
        <v>642</v>
      </c>
      <c r="G1005" s="31">
        <v>589</v>
      </c>
      <c r="H1005" s="31">
        <v>1218</v>
      </c>
      <c r="I1005" s="31">
        <v>1058</v>
      </c>
      <c r="J1005" s="21"/>
      <c r="K1005" s="21"/>
      <c r="L1005" s="21"/>
      <c r="M1005" s="21"/>
      <c r="N1005" s="21"/>
    </row>
    <row r="1006" spans="1:14" ht="15.75">
      <c r="A1006" s="21"/>
      <c r="B1006" s="32">
        <v>18.12624782</v>
      </c>
      <c r="C1006" s="31">
        <v>4451</v>
      </c>
      <c r="D1006" s="31">
        <v>636</v>
      </c>
      <c r="E1006" s="31">
        <v>158</v>
      </c>
      <c r="F1006" s="31">
        <v>642</v>
      </c>
      <c r="G1006" s="31">
        <v>589</v>
      </c>
      <c r="H1006" s="31">
        <v>1218</v>
      </c>
      <c r="I1006" s="31">
        <v>1058</v>
      </c>
      <c r="J1006" s="21"/>
      <c r="K1006" s="21"/>
      <c r="L1006" s="21"/>
      <c r="M1006" s="21"/>
      <c r="N1006" s="21"/>
    </row>
    <row r="1007" spans="1:14" ht="15.75">
      <c r="A1007" s="21"/>
      <c r="B1007" s="32">
        <v>18.139378099999998</v>
      </c>
      <c r="C1007" s="31">
        <v>4320</v>
      </c>
      <c r="D1007" s="31">
        <v>636</v>
      </c>
      <c r="E1007" s="31">
        <v>158</v>
      </c>
      <c r="F1007" s="31">
        <v>642</v>
      </c>
      <c r="G1007" s="31">
        <v>589</v>
      </c>
      <c r="H1007" s="31">
        <v>1218</v>
      </c>
      <c r="I1007" s="31">
        <v>1058</v>
      </c>
      <c r="J1007" s="21"/>
      <c r="K1007" s="21"/>
      <c r="L1007" s="21"/>
      <c r="M1007" s="21"/>
      <c r="N1007" s="21"/>
    </row>
    <row r="1008" spans="1:14" ht="15.75">
      <c r="A1008" s="21"/>
      <c r="B1008" s="32">
        <v>18.15250838</v>
      </c>
      <c r="C1008" s="31">
        <v>4286</v>
      </c>
      <c r="D1008" s="31">
        <v>636</v>
      </c>
      <c r="E1008" s="31">
        <v>158</v>
      </c>
      <c r="F1008" s="31">
        <v>642</v>
      </c>
      <c r="G1008" s="31">
        <v>589</v>
      </c>
      <c r="H1008" s="31">
        <v>1218</v>
      </c>
      <c r="I1008" s="31">
        <v>1058</v>
      </c>
      <c r="J1008" s="21"/>
      <c r="K1008" s="21"/>
      <c r="L1008" s="21"/>
      <c r="M1008" s="21"/>
      <c r="N1008" s="21"/>
    </row>
    <row r="1009" spans="1:14" ht="15.75">
      <c r="A1009" s="21"/>
      <c r="B1009" s="32">
        <v>18.165638659999999</v>
      </c>
      <c r="C1009" s="31">
        <v>4418</v>
      </c>
      <c r="D1009" s="31">
        <v>636</v>
      </c>
      <c r="E1009" s="31">
        <v>158</v>
      </c>
      <c r="F1009" s="31">
        <v>642</v>
      </c>
      <c r="G1009" s="31">
        <v>589</v>
      </c>
      <c r="H1009" s="31">
        <v>1218</v>
      </c>
      <c r="I1009" s="31">
        <v>1058</v>
      </c>
      <c r="J1009" s="21"/>
      <c r="K1009" s="21"/>
      <c r="L1009" s="21"/>
      <c r="M1009" s="21"/>
      <c r="N1009" s="21"/>
    </row>
    <row r="1010" spans="1:14" ht="15.75">
      <c r="A1010" s="21"/>
      <c r="B1010" s="32">
        <v>18.178768949999998</v>
      </c>
      <c r="C1010" s="31">
        <v>4420</v>
      </c>
      <c r="D1010" s="31">
        <v>636</v>
      </c>
      <c r="E1010" s="31">
        <v>158</v>
      </c>
      <c r="F1010" s="31">
        <v>642</v>
      </c>
      <c r="G1010" s="31">
        <v>589</v>
      </c>
      <c r="H1010" s="31">
        <v>1218</v>
      </c>
      <c r="I1010" s="31">
        <v>1058</v>
      </c>
      <c r="J1010" s="21"/>
      <c r="K1010" s="21"/>
      <c r="L1010" s="21"/>
      <c r="M1010" s="21"/>
      <c r="N1010" s="21"/>
    </row>
    <row r="1011" spans="1:14" ht="15.75">
      <c r="A1011" s="21"/>
      <c r="B1011" s="32">
        <v>18.191899230000001</v>
      </c>
      <c r="C1011" s="31">
        <v>4334</v>
      </c>
      <c r="D1011" s="31">
        <v>636</v>
      </c>
      <c r="E1011" s="31">
        <v>158</v>
      </c>
      <c r="F1011" s="31">
        <v>642</v>
      </c>
      <c r="G1011" s="31">
        <v>589</v>
      </c>
      <c r="H1011" s="31">
        <v>1218</v>
      </c>
      <c r="I1011" s="31">
        <v>1058</v>
      </c>
      <c r="J1011" s="21"/>
      <c r="K1011" s="21"/>
      <c r="L1011" s="21"/>
      <c r="M1011" s="21"/>
      <c r="N1011" s="21"/>
    </row>
    <row r="1012" spans="1:14" ht="15.75">
      <c r="A1012" s="21"/>
      <c r="B1012" s="32">
        <v>18.205029509999999</v>
      </c>
      <c r="C1012" s="31">
        <v>4523</v>
      </c>
      <c r="D1012" s="31">
        <v>636</v>
      </c>
      <c r="E1012" s="31">
        <v>158</v>
      </c>
      <c r="F1012" s="31">
        <v>642</v>
      </c>
      <c r="G1012" s="31">
        <v>589</v>
      </c>
      <c r="H1012" s="31">
        <v>1218</v>
      </c>
      <c r="I1012" s="31">
        <v>1058</v>
      </c>
      <c r="J1012" s="21"/>
      <c r="K1012" s="21"/>
      <c r="L1012" s="21"/>
      <c r="M1012" s="21"/>
      <c r="N1012" s="21"/>
    </row>
    <row r="1013" spans="1:14" ht="15.75">
      <c r="A1013" s="21"/>
      <c r="B1013" s="32">
        <v>18.218159799999999</v>
      </c>
      <c r="C1013" s="31">
        <v>4479</v>
      </c>
      <c r="D1013" s="31">
        <v>636</v>
      </c>
      <c r="E1013" s="31">
        <v>158</v>
      </c>
      <c r="F1013" s="31">
        <v>642</v>
      </c>
      <c r="G1013" s="31">
        <v>589</v>
      </c>
      <c r="H1013" s="31">
        <v>1218</v>
      </c>
      <c r="I1013" s="31">
        <v>1058</v>
      </c>
      <c r="J1013" s="21"/>
      <c r="K1013" s="21"/>
      <c r="L1013" s="21"/>
      <c r="M1013" s="21"/>
      <c r="N1013" s="21"/>
    </row>
    <row r="1014" spans="1:14" ht="15.75">
      <c r="A1014" s="21"/>
      <c r="B1014" s="32">
        <v>18.231290080000001</v>
      </c>
      <c r="C1014" s="31">
        <v>4528</v>
      </c>
      <c r="D1014" s="31">
        <v>636</v>
      </c>
      <c r="E1014" s="31">
        <v>158</v>
      </c>
      <c r="F1014" s="31">
        <v>642</v>
      </c>
      <c r="G1014" s="31">
        <v>589</v>
      </c>
      <c r="H1014" s="31">
        <v>1218</v>
      </c>
      <c r="I1014" s="31">
        <v>1058</v>
      </c>
      <c r="J1014" s="21"/>
      <c r="K1014" s="21"/>
      <c r="L1014" s="21"/>
      <c r="M1014" s="21"/>
      <c r="N1014" s="21"/>
    </row>
    <row r="1015" spans="1:14" ht="15.75">
      <c r="A1015" s="21"/>
      <c r="B1015" s="32">
        <v>18.244420359999999</v>
      </c>
      <c r="C1015" s="31">
        <v>4420</v>
      </c>
      <c r="D1015" s="31">
        <v>636</v>
      </c>
      <c r="E1015" s="31">
        <v>158</v>
      </c>
      <c r="F1015" s="31">
        <v>642</v>
      </c>
      <c r="G1015" s="31">
        <v>589</v>
      </c>
      <c r="H1015" s="31">
        <v>1218</v>
      </c>
      <c r="I1015" s="31">
        <v>1058</v>
      </c>
      <c r="J1015" s="21"/>
      <c r="K1015" s="21"/>
      <c r="L1015" s="21"/>
      <c r="M1015" s="21"/>
      <c r="N1015" s="21"/>
    </row>
    <row r="1016" spans="1:14" ht="15.75">
      <c r="A1016" s="21"/>
      <c r="B1016" s="32">
        <v>18.257550640000002</v>
      </c>
      <c r="C1016" s="31">
        <v>4313</v>
      </c>
      <c r="D1016" s="31">
        <v>636</v>
      </c>
      <c r="E1016" s="31">
        <v>158</v>
      </c>
      <c r="F1016" s="31">
        <v>642</v>
      </c>
      <c r="G1016" s="31">
        <v>589</v>
      </c>
      <c r="H1016" s="31">
        <v>1218</v>
      </c>
      <c r="I1016" s="31">
        <v>1058</v>
      </c>
      <c r="J1016" s="21"/>
      <c r="K1016" s="21"/>
      <c r="L1016" s="21"/>
      <c r="M1016" s="21"/>
      <c r="N1016" s="21"/>
    </row>
    <row r="1017" spans="1:14" ht="15.75">
      <c r="A1017" s="21"/>
      <c r="B1017" s="32">
        <v>18.270680930000001</v>
      </c>
      <c r="C1017" s="31">
        <v>4390</v>
      </c>
      <c r="D1017" s="31">
        <v>636</v>
      </c>
      <c r="E1017" s="31">
        <v>158</v>
      </c>
      <c r="F1017" s="31">
        <v>642</v>
      </c>
      <c r="G1017" s="31">
        <v>589</v>
      </c>
      <c r="H1017" s="31">
        <v>1218</v>
      </c>
      <c r="I1017" s="31">
        <v>1058</v>
      </c>
      <c r="J1017" s="21"/>
      <c r="K1017" s="21"/>
      <c r="L1017" s="21"/>
      <c r="M1017" s="21"/>
      <c r="N1017" s="21"/>
    </row>
    <row r="1018" spans="1:14" ht="15.75">
      <c r="A1018" s="21"/>
      <c r="B1018" s="32">
        <v>18.28381121</v>
      </c>
      <c r="C1018" s="31">
        <v>4371</v>
      </c>
      <c r="D1018" s="31">
        <v>636</v>
      </c>
      <c r="E1018" s="31">
        <v>158</v>
      </c>
      <c r="F1018" s="31">
        <v>642</v>
      </c>
      <c r="G1018" s="31">
        <v>589</v>
      </c>
      <c r="H1018" s="31">
        <v>1218</v>
      </c>
      <c r="I1018" s="31">
        <v>1058</v>
      </c>
      <c r="J1018" s="21"/>
      <c r="K1018" s="21"/>
      <c r="L1018" s="21"/>
      <c r="M1018" s="21"/>
      <c r="N1018" s="21"/>
    </row>
    <row r="1019" spans="1:14" ht="15.75">
      <c r="A1019" s="21"/>
      <c r="B1019" s="32">
        <v>18.296941489999998</v>
      </c>
      <c r="C1019" s="31">
        <v>4329</v>
      </c>
      <c r="D1019" s="31">
        <v>636</v>
      </c>
      <c r="E1019" s="31">
        <v>158</v>
      </c>
      <c r="F1019" s="31">
        <v>642</v>
      </c>
      <c r="G1019" s="31">
        <v>589</v>
      </c>
      <c r="H1019" s="31">
        <v>1218</v>
      </c>
      <c r="I1019" s="31">
        <v>1058</v>
      </c>
      <c r="J1019" s="21"/>
      <c r="K1019" s="21"/>
      <c r="L1019" s="21"/>
      <c r="M1019" s="21"/>
      <c r="N1019" s="21"/>
    </row>
    <row r="1020" spans="1:14" ht="15.75">
      <c r="A1020" s="21"/>
      <c r="B1020" s="32">
        <v>18.31007177</v>
      </c>
      <c r="C1020" s="31">
        <v>4531</v>
      </c>
      <c r="D1020" s="31">
        <v>636</v>
      </c>
      <c r="E1020" s="31">
        <v>158</v>
      </c>
      <c r="F1020" s="31">
        <v>642</v>
      </c>
      <c r="G1020" s="31">
        <v>589</v>
      </c>
      <c r="H1020" s="31">
        <v>1218</v>
      </c>
      <c r="I1020" s="31">
        <v>1058</v>
      </c>
      <c r="J1020" s="21"/>
      <c r="K1020" s="21"/>
      <c r="L1020" s="21"/>
      <c r="M1020" s="21"/>
      <c r="N1020" s="21"/>
    </row>
    <row r="1021" spans="1:14" ht="15.75">
      <c r="A1021" s="21"/>
      <c r="B1021" s="32">
        <v>18.32320206</v>
      </c>
      <c r="C1021" s="31">
        <v>4335</v>
      </c>
      <c r="D1021" s="31">
        <v>636</v>
      </c>
      <c r="E1021" s="31">
        <v>158</v>
      </c>
      <c r="F1021" s="31">
        <v>642</v>
      </c>
      <c r="G1021" s="31">
        <v>589</v>
      </c>
      <c r="H1021" s="31">
        <v>1218</v>
      </c>
      <c r="I1021" s="31">
        <v>1058</v>
      </c>
      <c r="J1021" s="21"/>
      <c r="K1021" s="21"/>
      <c r="L1021" s="21"/>
      <c r="M1021" s="21"/>
      <c r="N1021" s="21"/>
    </row>
    <row r="1022" spans="1:14" ht="15.75">
      <c r="A1022" s="21"/>
      <c r="B1022" s="32">
        <v>18.336332339999998</v>
      </c>
      <c r="C1022" s="31">
        <v>4342</v>
      </c>
      <c r="D1022" s="31">
        <v>636</v>
      </c>
      <c r="E1022" s="31">
        <v>158</v>
      </c>
      <c r="F1022" s="31">
        <v>642</v>
      </c>
      <c r="G1022" s="31">
        <v>589</v>
      </c>
      <c r="H1022" s="31">
        <v>1218</v>
      </c>
      <c r="I1022" s="31">
        <v>1058</v>
      </c>
      <c r="J1022" s="21"/>
      <c r="K1022" s="21"/>
      <c r="L1022" s="21"/>
      <c r="M1022" s="21"/>
      <c r="N1022" s="21"/>
    </row>
    <row r="1023" spans="1:14" ht="15.75">
      <c r="A1023" s="21"/>
      <c r="B1023" s="32">
        <v>18.349462620000001</v>
      </c>
      <c r="C1023" s="31">
        <v>4445</v>
      </c>
      <c r="D1023" s="31">
        <v>636</v>
      </c>
      <c r="E1023" s="31">
        <v>158</v>
      </c>
      <c r="F1023" s="31">
        <v>642</v>
      </c>
      <c r="G1023" s="31">
        <v>589</v>
      </c>
      <c r="H1023" s="31">
        <v>1218</v>
      </c>
      <c r="I1023" s="31">
        <v>1058</v>
      </c>
      <c r="J1023" s="21"/>
      <c r="K1023" s="21"/>
      <c r="L1023" s="21"/>
      <c r="M1023" s="21"/>
      <c r="N1023" s="21"/>
    </row>
    <row r="1024" spans="1:14" ht="15.75">
      <c r="A1024" s="21"/>
      <c r="B1024" s="32">
        <v>18.362592899999999</v>
      </c>
      <c r="C1024" s="31">
        <v>4382</v>
      </c>
      <c r="D1024" s="31">
        <v>636</v>
      </c>
      <c r="E1024" s="31">
        <v>158</v>
      </c>
      <c r="F1024" s="31">
        <v>642</v>
      </c>
      <c r="G1024" s="31">
        <v>589</v>
      </c>
      <c r="H1024" s="31">
        <v>1218</v>
      </c>
      <c r="I1024" s="31">
        <v>1058</v>
      </c>
      <c r="J1024" s="21"/>
      <c r="K1024" s="21"/>
      <c r="L1024" s="21"/>
      <c r="M1024" s="21"/>
      <c r="N1024" s="21"/>
    </row>
    <row r="1025" spans="1:14" ht="15.75">
      <c r="A1025" s="21"/>
      <c r="B1025" s="32">
        <v>18.375723189999999</v>
      </c>
      <c r="C1025" s="31">
        <v>4323</v>
      </c>
      <c r="D1025" s="31">
        <v>636</v>
      </c>
      <c r="E1025" s="31">
        <v>158</v>
      </c>
      <c r="F1025" s="31">
        <v>642</v>
      </c>
      <c r="G1025" s="31">
        <v>589</v>
      </c>
      <c r="H1025" s="31">
        <v>1218</v>
      </c>
      <c r="I1025" s="31">
        <v>1058</v>
      </c>
      <c r="J1025" s="21"/>
      <c r="K1025" s="21"/>
      <c r="L1025" s="21"/>
      <c r="M1025" s="21"/>
      <c r="N1025" s="21"/>
    </row>
    <row r="1026" spans="1:14" ht="15.75">
      <c r="A1026" s="21"/>
      <c r="B1026" s="32">
        <v>18.388853470000001</v>
      </c>
      <c r="C1026" s="31">
        <v>4438</v>
      </c>
      <c r="D1026" s="31">
        <v>636</v>
      </c>
      <c r="E1026" s="31">
        <v>158</v>
      </c>
      <c r="F1026" s="31">
        <v>642</v>
      </c>
      <c r="G1026" s="31">
        <v>589</v>
      </c>
      <c r="H1026" s="31">
        <v>1218</v>
      </c>
      <c r="I1026" s="31">
        <v>1058</v>
      </c>
      <c r="J1026" s="21"/>
      <c r="K1026" s="21"/>
      <c r="L1026" s="21"/>
      <c r="M1026" s="21"/>
      <c r="N1026" s="21"/>
    </row>
    <row r="1027" spans="1:14" ht="15.75">
      <c r="A1027" s="21"/>
      <c r="B1027" s="32">
        <v>18.401983749999999</v>
      </c>
      <c r="C1027" s="31">
        <v>4287</v>
      </c>
      <c r="D1027" s="31">
        <v>636</v>
      </c>
      <c r="E1027" s="31">
        <v>158</v>
      </c>
      <c r="F1027" s="31">
        <v>642</v>
      </c>
      <c r="G1027" s="31">
        <v>589</v>
      </c>
      <c r="H1027" s="31">
        <v>1218</v>
      </c>
      <c r="I1027" s="31">
        <v>1058</v>
      </c>
      <c r="J1027" s="21"/>
      <c r="K1027" s="21"/>
      <c r="L1027" s="21"/>
      <c r="M1027" s="21"/>
      <c r="N1027" s="21"/>
    </row>
    <row r="1028" spans="1:14" ht="15.75">
      <c r="A1028" s="21"/>
      <c r="B1028" s="32">
        <v>18.415114039999999</v>
      </c>
      <c r="C1028" s="31">
        <v>4311</v>
      </c>
      <c r="D1028" s="31">
        <v>636</v>
      </c>
      <c r="E1028" s="31">
        <v>158</v>
      </c>
      <c r="F1028" s="31">
        <v>642</v>
      </c>
      <c r="G1028" s="31">
        <v>589</v>
      </c>
      <c r="H1028" s="31">
        <v>1218</v>
      </c>
      <c r="I1028" s="31">
        <v>1058</v>
      </c>
      <c r="J1028" s="21"/>
      <c r="K1028" s="21"/>
      <c r="L1028" s="21"/>
      <c r="M1028" s="21"/>
      <c r="N1028" s="21"/>
    </row>
    <row r="1029" spans="1:14" ht="15.75">
      <c r="A1029" s="21"/>
      <c r="B1029" s="32">
        <v>18.428244320000001</v>
      </c>
      <c r="C1029" s="31">
        <v>4376</v>
      </c>
      <c r="D1029" s="31">
        <v>636</v>
      </c>
      <c r="E1029" s="31">
        <v>158</v>
      </c>
      <c r="F1029" s="31">
        <v>642</v>
      </c>
      <c r="G1029" s="31">
        <v>589</v>
      </c>
      <c r="H1029" s="31">
        <v>1218</v>
      </c>
      <c r="I1029" s="31">
        <v>1058</v>
      </c>
      <c r="J1029" s="21"/>
      <c r="K1029" s="21"/>
      <c r="L1029" s="21"/>
      <c r="M1029" s="21"/>
      <c r="N1029" s="21"/>
    </row>
    <row r="1030" spans="1:14" ht="15.75">
      <c r="A1030" s="21"/>
      <c r="B1030" s="32">
        <v>18.4413746</v>
      </c>
      <c r="C1030" s="31">
        <v>4481</v>
      </c>
      <c r="D1030" s="31">
        <v>636</v>
      </c>
      <c r="E1030" s="31">
        <v>158</v>
      </c>
      <c r="F1030" s="31">
        <v>642</v>
      </c>
      <c r="G1030" s="31">
        <v>589</v>
      </c>
      <c r="H1030" s="31">
        <v>1218</v>
      </c>
      <c r="I1030" s="31">
        <v>1058</v>
      </c>
      <c r="J1030" s="21"/>
      <c r="K1030" s="21"/>
      <c r="L1030" s="21"/>
      <c r="M1030" s="21"/>
      <c r="N1030" s="21"/>
    </row>
    <row r="1031" spans="1:14" ht="15.75">
      <c r="A1031" s="21"/>
      <c r="B1031" s="32">
        <v>18.454504880000002</v>
      </c>
      <c r="C1031" s="31">
        <v>4254</v>
      </c>
      <c r="D1031" s="31">
        <v>636</v>
      </c>
      <c r="E1031" s="31">
        <v>158</v>
      </c>
      <c r="F1031" s="31">
        <v>642</v>
      </c>
      <c r="G1031" s="31">
        <v>589</v>
      </c>
      <c r="H1031" s="31">
        <v>1218</v>
      </c>
      <c r="I1031" s="31">
        <v>1058</v>
      </c>
      <c r="J1031" s="21"/>
      <c r="K1031" s="21"/>
      <c r="L1031" s="21"/>
      <c r="M1031" s="21"/>
      <c r="N1031" s="21"/>
    </row>
    <row r="1032" spans="1:14" ht="15.75">
      <c r="A1032" s="21"/>
      <c r="B1032" s="32">
        <v>18.467635170000001</v>
      </c>
      <c r="C1032" s="31">
        <v>4504</v>
      </c>
      <c r="D1032" s="31">
        <v>636</v>
      </c>
      <c r="E1032" s="31">
        <v>158</v>
      </c>
      <c r="F1032" s="31">
        <v>642</v>
      </c>
      <c r="G1032" s="31">
        <v>589</v>
      </c>
      <c r="H1032" s="31">
        <v>1218</v>
      </c>
      <c r="I1032" s="31">
        <v>1058</v>
      </c>
      <c r="J1032" s="21"/>
      <c r="K1032" s="21"/>
      <c r="L1032" s="21"/>
      <c r="M1032" s="21"/>
      <c r="N1032" s="21"/>
    </row>
    <row r="1033" spans="1:14" ht="15.75">
      <c r="A1033" s="21"/>
      <c r="B1033" s="32">
        <v>18.48076545</v>
      </c>
      <c r="C1033" s="31">
        <v>4462</v>
      </c>
      <c r="D1033" s="31">
        <v>636</v>
      </c>
      <c r="E1033" s="31">
        <v>158</v>
      </c>
      <c r="F1033" s="31">
        <v>642</v>
      </c>
      <c r="G1033" s="31">
        <v>589</v>
      </c>
      <c r="H1033" s="31">
        <v>1218</v>
      </c>
      <c r="I1033" s="31">
        <v>1058</v>
      </c>
      <c r="J1033" s="21"/>
      <c r="K1033" s="21"/>
      <c r="L1033" s="21"/>
      <c r="M1033" s="21"/>
      <c r="N1033" s="21"/>
    </row>
    <row r="1034" spans="1:14" ht="15.75">
      <c r="A1034" s="21"/>
      <c r="B1034" s="32">
        <v>18.493895729999998</v>
      </c>
      <c r="C1034" s="31">
        <v>4524</v>
      </c>
      <c r="D1034" s="31">
        <v>636</v>
      </c>
      <c r="E1034" s="31">
        <v>158</v>
      </c>
      <c r="F1034" s="31">
        <v>642</v>
      </c>
      <c r="G1034" s="31">
        <v>589</v>
      </c>
      <c r="H1034" s="31">
        <v>1218</v>
      </c>
      <c r="I1034" s="31">
        <v>1058</v>
      </c>
      <c r="J1034" s="21"/>
      <c r="K1034" s="21"/>
      <c r="L1034" s="21"/>
      <c r="M1034" s="21"/>
      <c r="N1034" s="21"/>
    </row>
    <row r="1035" spans="1:14" ht="15.75">
      <c r="A1035" s="21"/>
      <c r="B1035" s="32">
        <v>18.507026010000001</v>
      </c>
      <c r="C1035" s="31">
        <v>4547</v>
      </c>
      <c r="D1035" s="31">
        <v>636</v>
      </c>
      <c r="E1035" s="31">
        <v>158</v>
      </c>
      <c r="F1035" s="31">
        <v>642</v>
      </c>
      <c r="G1035" s="31">
        <v>589</v>
      </c>
      <c r="H1035" s="31">
        <v>1218</v>
      </c>
      <c r="I1035" s="31">
        <v>1058</v>
      </c>
      <c r="J1035" s="21"/>
      <c r="K1035" s="21"/>
      <c r="L1035" s="21"/>
      <c r="M1035" s="21"/>
      <c r="N1035" s="21"/>
    </row>
    <row r="1036" spans="1:14" ht="15.75">
      <c r="A1036" s="21"/>
      <c r="B1036" s="32">
        <v>18.5201563</v>
      </c>
      <c r="C1036" s="31">
        <v>4437</v>
      </c>
      <c r="D1036" s="31">
        <v>636</v>
      </c>
      <c r="E1036" s="31">
        <v>158</v>
      </c>
      <c r="F1036" s="31">
        <v>642</v>
      </c>
      <c r="G1036" s="31">
        <v>589</v>
      </c>
      <c r="H1036" s="31">
        <v>1218</v>
      </c>
      <c r="I1036" s="31">
        <v>1058</v>
      </c>
      <c r="J1036" s="21"/>
      <c r="K1036" s="21"/>
      <c r="L1036" s="21"/>
      <c r="M1036" s="21"/>
      <c r="N1036" s="21"/>
    </row>
    <row r="1037" spans="1:14" ht="15.75">
      <c r="A1037" s="21"/>
      <c r="B1037" s="32">
        <v>18.533286579999999</v>
      </c>
      <c r="C1037" s="31">
        <v>4390</v>
      </c>
      <c r="D1037" s="31">
        <v>636</v>
      </c>
      <c r="E1037" s="31">
        <v>158</v>
      </c>
      <c r="F1037" s="31">
        <v>642</v>
      </c>
      <c r="G1037" s="31">
        <v>589</v>
      </c>
      <c r="H1037" s="31">
        <v>1218</v>
      </c>
      <c r="I1037" s="31">
        <v>1058</v>
      </c>
      <c r="J1037" s="21"/>
      <c r="K1037" s="21"/>
      <c r="L1037" s="21"/>
      <c r="M1037" s="21"/>
      <c r="N1037" s="21"/>
    </row>
    <row r="1038" spans="1:14" ht="15.75">
      <c r="A1038" s="21"/>
      <c r="B1038" s="32">
        <v>18.546416860000001</v>
      </c>
      <c r="C1038" s="31">
        <v>4237</v>
      </c>
      <c r="D1038" s="31">
        <v>636</v>
      </c>
      <c r="E1038" s="31">
        <v>158</v>
      </c>
      <c r="F1038" s="31">
        <v>642</v>
      </c>
      <c r="G1038" s="31">
        <v>589</v>
      </c>
      <c r="H1038" s="31">
        <v>1218</v>
      </c>
      <c r="I1038" s="31">
        <v>1058</v>
      </c>
      <c r="J1038" s="21"/>
      <c r="K1038" s="21"/>
      <c r="L1038" s="21"/>
      <c r="M1038" s="21"/>
      <c r="N1038" s="21"/>
    </row>
    <row r="1039" spans="1:14" ht="15.75">
      <c r="A1039" s="21"/>
      <c r="B1039" s="32">
        <v>18.559547139999999</v>
      </c>
      <c r="C1039" s="31">
        <v>4446</v>
      </c>
      <c r="D1039" s="31">
        <v>636</v>
      </c>
      <c r="E1039" s="31">
        <v>158</v>
      </c>
      <c r="F1039" s="31">
        <v>642</v>
      </c>
      <c r="G1039" s="31">
        <v>589</v>
      </c>
      <c r="H1039" s="31">
        <v>1218</v>
      </c>
      <c r="I1039" s="31">
        <v>1058</v>
      </c>
      <c r="J1039" s="21"/>
      <c r="K1039" s="21"/>
      <c r="L1039" s="21"/>
      <c r="M1039" s="21"/>
      <c r="N1039" s="21"/>
    </row>
    <row r="1040" spans="1:14" ht="15.75">
      <c r="A1040" s="21"/>
      <c r="B1040" s="32">
        <v>18.572677429999999</v>
      </c>
      <c r="C1040" s="31">
        <v>4510</v>
      </c>
      <c r="D1040" s="31">
        <v>636</v>
      </c>
      <c r="E1040" s="31">
        <v>158</v>
      </c>
      <c r="F1040" s="31">
        <v>642</v>
      </c>
      <c r="G1040" s="31">
        <v>589</v>
      </c>
      <c r="H1040" s="31">
        <v>1218</v>
      </c>
      <c r="I1040" s="31">
        <v>1058</v>
      </c>
      <c r="J1040" s="21"/>
      <c r="K1040" s="21"/>
      <c r="L1040" s="21"/>
      <c r="M1040" s="21"/>
      <c r="N1040" s="21"/>
    </row>
    <row r="1041" spans="1:14" ht="15.75">
      <c r="A1041" s="21"/>
      <c r="B1041" s="32">
        <v>18.585807710000001</v>
      </c>
      <c r="C1041" s="31">
        <v>4322</v>
      </c>
      <c r="D1041" s="31">
        <v>636</v>
      </c>
      <c r="E1041" s="31">
        <v>158</v>
      </c>
      <c r="F1041" s="31">
        <v>642</v>
      </c>
      <c r="G1041" s="31">
        <v>589</v>
      </c>
      <c r="H1041" s="31">
        <v>1218</v>
      </c>
      <c r="I1041" s="31">
        <v>1058</v>
      </c>
      <c r="J1041" s="21"/>
      <c r="K1041" s="21"/>
      <c r="L1041" s="21"/>
      <c r="M1041" s="21"/>
      <c r="N1041" s="21"/>
    </row>
    <row r="1042" spans="1:14" ht="15.75">
      <c r="A1042" s="21"/>
      <c r="B1042" s="32">
        <v>18.59893799</v>
      </c>
      <c r="C1042" s="31">
        <v>4441</v>
      </c>
      <c r="D1042" s="31">
        <v>636</v>
      </c>
      <c r="E1042" s="31">
        <v>158</v>
      </c>
      <c r="F1042" s="31">
        <v>642</v>
      </c>
      <c r="G1042" s="31">
        <v>589</v>
      </c>
      <c r="H1042" s="31">
        <v>1218</v>
      </c>
      <c r="I1042" s="31">
        <v>1058</v>
      </c>
      <c r="J1042" s="21"/>
      <c r="K1042" s="21"/>
      <c r="L1042" s="21"/>
      <c r="M1042" s="21"/>
      <c r="N1042" s="21"/>
    </row>
    <row r="1043" spans="1:14" ht="15.75">
      <c r="A1043" s="21"/>
      <c r="B1043" s="32">
        <v>18.612068279999999</v>
      </c>
      <c r="C1043" s="31">
        <v>4592</v>
      </c>
      <c r="D1043" s="31">
        <v>636</v>
      </c>
      <c r="E1043" s="31">
        <v>158</v>
      </c>
      <c r="F1043" s="31">
        <v>642</v>
      </c>
      <c r="G1043" s="31">
        <v>589</v>
      </c>
      <c r="H1043" s="31">
        <v>1218</v>
      </c>
      <c r="I1043" s="31">
        <v>1058</v>
      </c>
      <c r="J1043" s="21"/>
      <c r="K1043" s="21"/>
      <c r="L1043" s="21"/>
      <c r="M1043" s="21"/>
      <c r="N1043" s="21"/>
    </row>
    <row r="1044" spans="1:14" ht="15.75">
      <c r="A1044" s="21"/>
      <c r="B1044" s="32">
        <v>18.625198560000001</v>
      </c>
      <c r="C1044" s="31">
        <v>4423</v>
      </c>
      <c r="D1044" s="31">
        <v>636</v>
      </c>
      <c r="E1044" s="31">
        <v>158</v>
      </c>
      <c r="F1044" s="31">
        <v>642</v>
      </c>
      <c r="G1044" s="31">
        <v>589</v>
      </c>
      <c r="H1044" s="31">
        <v>1218</v>
      </c>
      <c r="I1044" s="31">
        <v>1058</v>
      </c>
      <c r="J1044" s="21"/>
      <c r="K1044" s="21"/>
      <c r="L1044" s="21"/>
      <c r="M1044" s="21"/>
      <c r="N1044" s="21"/>
    </row>
    <row r="1045" spans="1:14" ht="15.75">
      <c r="A1045" s="21"/>
      <c r="B1045" s="32">
        <v>18.63832884</v>
      </c>
      <c r="C1045" s="31">
        <v>4473</v>
      </c>
      <c r="D1045" s="31">
        <v>636</v>
      </c>
      <c r="E1045" s="31">
        <v>158</v>
      </c>
      <c r="F1045" s="31">
        <v>642</v>
      </c>
      <c r="G1045" s="31">
        <v>589</v>
      </c>
      <c r="H1045" s="31">
        <v>1218</v>
      </c>
      <c r="I1045" s="31">
        <v>1058</v>
      </c>
      <c r="J1045" s="21"/>
      <c r="K1045" s="21"/>
      <c r="L1045" s="21"/>
      <c r="M1045" s="21"/>
      <c r="N1045" s="21"/>
    </row>
    <row r="1046" spans="1:14" ht="15.75">
      <c r="A1046" s="21"/>
      <c r="B1046" s="32">
        <v>18.651459119999998</v>
      </c>
      <c r="C1046" s="31">
        <v>4339</v>
      </c>
      <c r="D1046" s="31">
        <v>636</v>
      </c>
      <c r="E1046" s="31">
        <v>158</v>
      </c>
      <c r="F1046" s="31">
        <v>642</v>
      </c>
      <c r="G1046" s="31">
        <v>589</v>
      </c>
      <c r="H1046" s="31">
        <v>1218</v>
      </c>
      <c r="I1046" s="31">
        <v>1058</v>
      </c>
      <c r="J1046" s="21"/>
      <c r="K1046" s="21"/>
      <c r="L1046" s="21"/>
      <c r="M1046" s="21"/>
      <c r="N1046" s="21"/>
    </row>
    <row r="1047" spans="1:14" ht="15.75">
      <c r="A1047" s="21"/>
      <c r="B1047" s="32">
        <v>18.664589410000001</v>
      </c>
      <c r="C1047" s="31">
        <v>4245</v>
      </c>
      <c r="D1047" s="31">
        <v>636</v>
      </c>
      <c r="E1047" s="31">
        <v>158</v>
      </c>
      <c r="F1047" s="31">
        <v>642</v>
      </c>
      <c r="G1047" s="31">
        <v>589</v>
      </c>
      <c r="H1047" s="31">
        <v>1218</v>
      </c>
      <c r="I1047" s="31">
        <v>1058</v>
      </c>
      <c r="J1047" s="21"/>
      <c r="K1047" s="21"/>
      <c r="L1047" s="21"/>
      <c r="M1047" s="21"/>
      <c r="N1047" s="21"/>
    </row>
    <row r="1048" spans="1:14" ht="15.75">
      <c r="A1048" s="21"/>
      <c r="B1048" s="32">
        <v>18.67771969</v>
      </c>
      <c r="C1048" s="31">
        <v>4396</v>
      </c>
      <c r="D1048" s="31">
        <v>636</v>
      </c>
      <c r="E1048" s="31">
        <v>158</v>
      </c>
      <c r="F1048" s="31">
        <v>642</v>
      </c>
      <c r="G1048" s="31">
        <v>589</v>
      </c>
      <c r="H1048" s="31">
        <v>1218</v>
      </c>
      <c r="I1048" s="31">
        <v>1058</v>
      </c>
      <c r="J1048" s="21"/>
      <c r="K1048" s="21"/>
      <c r="L1048" s="21"/>
      <c r="M1048" s="21"/>
      <c r="N1048" s="21"/>
    </row>
    <row r="1049" spans="1:14" ht="15.75">
      <c r="A1049" s="21"/>
      <c r="B1049" s="32">
        <v>18.690849969999999</v>
      </c>
      <c r="C1049" s="31">
        <v>4459</v>
      </c>
      <c r="D1049" s="31">
        <v>636</v>
      </c>
      <c r="E1049" s="31">
        <v>158</v>
      </c>
      <c r="F1049" s="31">
        <v>642</v>
      </c>
      <c r="G1049" s="31">
        <v>589</v>
      </c>
      <c r="H1049" s="31">
        <v>1218</v>
      </c>
      <c r="I1049" s="31">
        <v>1058</v>
      </c>
      <c r="J1049" s="21"/>
      <c r="K1049" s="21"/>
      <c r="L1049" s="21"/>
      <c r="M1049" s="21"/>
      <c r="N1049" s="21"/>
    </row>
    <row r="1050" spans="1:14" ht="15.75">
      <c r="A1050" s="21"/>
      <c r="B1050" s="32">
        <v>18.703980250000001</v>
      </c>
      <c r="C1050" s="31">
        <v>4508</v>
      </c>
      <c r="D1050" s="31">
        <v>636</v>
      </c>
      <c r="E1050" s="31">
        <v>158</v>
      </c>
      <c r="F1050" s="31">
        <v>642</v>
      </c>
      <c r="G1050" s="31">
        <v>589</v>
      </c>
      <c r="H1050" s="31">
        <v>1218</v>
      </c>
      <c r="I1050" s="31">
        <v>1058</v>
      </c>
      <c r="J1050" s="21"/>
      <c r="K1050" s="21"/>
      <c r="L1050" s="21"/>
      <c r="M1050" s="21"/>
      <c r="N1050" s="21"/>
    </row>
    <row r="1051" spans="1:14" ht="15.75">
      <c r="A1051" s="21"/>
      <c r="B1051" s="32">
        <v>18.71711054</v>
      </c>
      <c r="C1051" s="31">
        <v>4462</v>
      </c>
      <c r="D1051" s="31">
        <v>636</v>
      </c>
      <c r="E1051" s="31">
        <v>158</v>
      </c>
      <c r="F1051" s="31">
        <v>642</v>
      </c>
      <c r="G1051" s="31">
        <v>589</v>
      </c>
      <c r="H1051" s="31">
        <v>1218</v>
      </c>
      <c r="I1051" s="31">
        <v>1058</v>
      </c>
      <c r="J1051" s="21"/>
      <c r="K1051" s="21"/>
      <c r="L1051" s="21"/>
      <c r="M1051" s="21"/>
      <c r="N1051" s="21"/>
    </row>
    <row r="1052" spans="1:14" ht="15.75">
      <c r="A1052" s="21"/>
      <c r="B1052" s="32">
        <v>18.730240819999999</v>
      </c>
      <c r="C1052" s="31">
        <v>4458</v>
      </c>
      <c r="D1052" s="31">
        <v>636</v>
      </c>
      <c r="E1052" s="31">
        <v>158</v>
      </c>
      <c r="F1052" s="31">
        <v>642</v>
      </c>
      <c r="G1052" s="31">
        <v>589</v>
      </c>
      <c r="H1052" s="31">
        <v>1218</v>
      </c>
      <c r="I1052" s="31">
        <v>1058</v>
      </c>
      <c r="J1052" s="21"/>
      <c r="K1052" s="21"/>
      <c r="L1052" s="21"/>
      <c r="M1052" s="21"/>
      <c r="N1052" s="21"/>
    </row>
    <row r="1053" spans="1:14" ht="15.75">
      <c r="A1053" s="21"/>
      <c r="B1053" s="32">
        <v>18.743371100000001</v>
      </c>
      <c r="C1053" s="31">
        <v>4417</v>
      </c>
      <c r="D1053" s="31">
        <v>636</v>
      </c>
      <c r="E1053" s="31">
        <v>158</v>
      </c>
      <c r="F1053" s="31">
        <v>642</v>
      </c>
      <c r="G1053" s="31">
        <v>589</v>
      </c>
      <c r="H1053" s="31">
        <v>1218</v>
      </c>
      <c r="I1053" s="31">
        <v>1058</v>
      </c>
      <c r="J1053" s="21"/>
      <c r="K1053" s="21"/>
      <c r="L1053" s="21"/>
      <c r="M1053" s="21"/>
      <c r="N1053" s="21"/>
    </row>
    <row r="1054" spans="1:14" ht="15.75">
      <c r="A1054" s="21"/>
      <c r="B1054" s="32">
        <v>18.75650138</v>
      </c>
      <c r="C1054" s="31">
        <v>4473</v>
      </c>
      <c r="D1054" s="31">
        <v>636</v>
      </c>
      <c r="E1054" s="31">
        <v>158</v>
      </c>
      <c r="F1054" s="31">
        <v>642</v>
      </c>
      <c r="G1054" s="31">
        <v>589</v>
      </c>
      <c r="H1054" s="31">
        <v>1218</v>
      </c>
      <c r="I1054" s="31">
        <v>1058</v>
      </c>
      <c r="J1054" s="21"/>
      <c r="K1054" s="21"/>
      <c r="L1054" s="21"/>
      <c r="M1054" s="21"/>
      <c r="N1054" s="21"/>
    </row>
    <row r="1055" spans="1:14" ht="15.75">
      <c r="A1055" s="21"/>
      <c r="B1055" s="32">
        <v>18.769631669999999</v>
      </c>
      <c r="C1055" s="31">
        <v>4479</v>
      </c>
      <c r="D1055" s="31">
        <v>636</v>
      </c>
      <c r="E1055" s="31">
        <v>158</v>
      </c>
      <c r="F1055" s="31">
        <v>642</v>
      </c>
      <c r="G1055" s="31">
        <v>589</v>
      </c>
      <c r="H1055" s="31">
        <v>1218</v>
      </c>
      <c r="I1055" s="31">
        <v>1058</v>
      </c>
      <c r="J1055" s="21"/>
      <c r="K1055" s="21"/>
      <c r="L1055" s="21"/>
      <c r="M1055" s="21"/>
      <c r="N1055" s="21"/>
    </row>
    <row r="1056" spans="1:14" ht="15.75">
      <c r="A1056" s="21"/>
      <c r="B1056" s="32">
        <v>18.782761950000001</v>
      </c>
      <c r="C1056" s="31">
        <v>4484</v>
      </c>
      <c r="D1056" s="31">
        <v>636</v>
      </c>
      <c r="E1056" s="31">
        <v>158</v>
      </c>
      <c r="F1056" s="31">
        <v>642</v>
      </c>
      <c r="G1056" s="31">
        <v>589</v>
      </c>
      <c r="H1056" s="31">
        <v>1218</v>
      </c>
      <c r="I1056" s="31">
        <v>1058</v>
      </c>
      <c r="J1056" s="21"/>
      <c r="K1056" s="21"/>
      <c r="L1056" s="21"/>
      <c r="M1056" s="21"/>
      <c r="N1056" s="21"/>
    </row>
    <row r="1057" spans="1:14" ht="15.75">
      <c r="A1057" s="21"/>
      <c r="B1057" s="32">
        <v>18.79589223</v>
      </c>
      <c r="C1057" s="31">
        <v>4469</v>
      </c>
      <c r="D1057" s="31">
        <v>636</v>
      </c>
      <c r="E1057" s="31">
        <v>158</v>
      </c>
      <c r="F1057" s="31">
        <v>642</v>
      </c>
      <c r="G1057" s="31">
        <v>589</v>
      </c>
      <c r="H1057" s="31">
        <v>1218</v>
      </c>
      <c r="I1057" s="31">
        <v>1058</v>
      </c>
      <c r="J1057" s="21"/>
      <c r="K1057" s="21"/>
      <c r="L1057" s="21"/>
      <c r="M1057" s="21"/>
      <c r="N1057" s="21"/>
    </row>
    <row r="1058" spans="1:14" ht="15.75">
      <c r="A1058" s="21"/>
      <c r="B1058" s="32">
        <v>18.809022519999999</v>
      </c>
      <c r="C1058" s="31">
        <v>4397</v>
      </c>
      <c r="D1058" s="31">
        <v>636</v>
      </c>
      <c r="E1058" s="31">
        <v>158</v>
      </c>
      <c r="F1058" s="31">
        <v>642</v>
      </c>
      <c r="G1058" s="31">
        <v>589</v>
      </c>
      <c r="H1058" s="31">
        <v>1218</v>
      </c>
      <c r="I1058" s="31">
        <v>1058</v>
      </c>
      <c r="J1058" s="21"/>
      <c r="K1058" s="21"/>
      <c r="L1058" s="21"/>
      <c r="M1058" s="21"/>
      <c r="N1058" s="21"/>
    </row>
    <row r="1059" spans="1:14" ht="15.75">
      <c r="A1059" s="21"/>
      <c r="B1059" s="32">
        <v>18.822152800000001</v>
      </c>
      <c r="C1059" s="31">
        <v>4580</v>
      </c>
      <c r="D1059" s="31">
        <v>636</v>
      </c>
      <c r="E1059" s="31">
        <v>158</v>
      </c>
      <c r="F1059" s="31">
        <v>642</v>
      </c>
      <c r="G1059" s="31">
        <v>589</v>
      </c>
      <c r="H1059" s="31">
        <v>1218</v>
      </c>
      <c r="I1059" s="31">
        <v>1058</v>
      </c>
      <c r="J1059" s="21"/>
      <c r="K1059" s="21"/>
      <c r="L1059" s="21"/>
      <c r="M1059" s="21"/>
      <c r="N1059" s="21"/>
    </row>
    <row r="1060" spans="1:14" ht="15.75">
      <c r="A1060" s="21"/>
      <c r="B1060" s="32">
        <v>18.83528308</v>
      </c>
      <c r="C1060" s="31">
        <v>4494</v>
      </c>
      <c r="D1060" s="31">
        <v>636</v>
      </c>
      <c r="E1060" s="31">
        <v>158</v>
      </c>
      <c r="F1060" s="31">
        <v>642</v>
      </c>
      <c r="G1060" s="31">
        <v>589</v>
      </c>
      <c r="H1060" s="31">
        <v>1218</v>
      </c>
      <c r="I1060" s="31">
        <v>1058</v>
      </c>
      <c r="J1060" s="21"/>
      <c r="K1060" s="21"/>
      <c r="L1060" s="21"/>
      <c r="M1060" s="21"/>
      <c r="N1060" s="21"/>
    </row>
    <row r="1061" spans="1:14" ht="15.75">
      <c r="A1061" s="21"/>
      <c r="B1061" s="32">
        <v>18.848413359999999</v>
      </c>
      <c r="C1061" s="31">
        <v>4436</v>
      </c>
      <c r="D1061" s="31">
        <v>636</v>
      </c>
      <c r="E1061" s="31">
        <v>158</v>
      </c>
      <c r="F1061" s="31">
        <v>642</v>
      </c>
      <c r="G1061" s="31">
        <v>589</v>
      </c>
      <c r="H1061" s="31">
        <v>1218</v>
      </c>
      <c r="I1061" s="31">
        <v>1058</v>
      </c>
      <c r="J1061" s="21"/>
      <c r="K1061" s="21"/>
      <c r="L1061" s="21"/>
      <c r="M1061" s="21"/>
      <c r="N1061" s="21"/>
    </row>
    <row r="1062" spans="1:14" ht="15.75">
      <c r="A1062" s="21"/>
      <c r="B1062" s="32">
        <v>18.861543650000002</v>
      </c>
      <c r="C1062" s="31">
        <v>4586</v>
      </c>
      <c r="D1062" s="31">
        <v>636</v>
      </c>
      <c r="E1062" s="31">
        <v>158</v>
      </c>
      <c r="F1062" s="31">
        <v>642</v>
      </c>
      <c r="G1062" s="31">
        <v>589</v>
      </c>
      <c r="H1062" s="31">
        <v>1218</v>
      </c>
      <c r="I1062" s="31">
        <v>1058</v>
      </c>
      <c r="J1062" s="21"/>
      <c r="K1062" s="21"/>
      <c r="L1062" s="21"/>
      <c r="M1062" s="21"/>
      <c r="N1062" s="21"/>
    </row>
    <row r="1063" spans="1:14" ht="15.75">
      <c r="A1063" s="21"/>
      <c r="B1063" s="32">
        <v>18.87467393</v>
      </c>
      <c r="C1063" s="31">
        <v>4526</v>
      </c>
      <c r="D1063" s="31">
        <v>636</v>
      </c>
      <c r="E1063" s="31">
        <v>158</v>
      </c>
      <c r="F1063" s="31">
        <v>642</v>
      </c>
      <c r="G1063" s="31">
        <v>589</v>
      </c>
      <c r="H1063" s="31">
        <v>1218</v>
      </c>
      <c r="I1063" s="31">
        <v>1058</v>
      </c>
      <c r="J1063" s="21"/>
      <c r="K1063" s="21"/>
      <c r="L1063" s="21"/>
      <c r="M1063" s="21"/>
      <c r="N1063" s="21"/>
    </row>
    <row r="1064" spans="1:14" ht="15.75">
      <c r="A1064" s="21"/>
      <c r="B1064" s="32">
        <v>18.887804209999999</v>
      </c>
      <c r="C1064" s="31">
        <v>4343</v>
      </c>
      <c r="D1064" s="31">
        <v>636</v>
      </c>
      <c r="E1064" s="31">
        <v>158</v>
      </c>
      <c r="F1064" s="31">
        <v>642</v>
      </c>
      <c r="G1064" s="31">
        <v>589</v>
      </c>
      <c r="H1064" s="31">
        <v>1218</v>
      </c>
      <c r="I1064" s="31">
        <v>1058</v>
      </c>
      <c r="J1064" s="21"/>
      <c r="K1064" s="21"/>
      <c r="L1064" s="21"/>
      <c r="M1064" s="21"/>
      <c r="N1064" s="21"/>
    </row>
    <row r="1065" spans="1:14" ht="15.75">
      <c r="A1065" s="21"/>
      <c r="B1065" s="32">
        <v>18.900934490000001</v>
      </c>
      <c r="C1065" s="31">
        <v>4549</v>
      </c>
      <c r="D1065" s="31">
        <v>636</v>
      </c>
      <c r="E1065" s="31">
        <v>158</v>
      </c>
      <c r="F1065" s="31">
        <v>642</v>
      </c>
      <c r="G1065" s="31">
        <v>589</v>
      </c>
      <c r="H1065" s="31">
        <v>1218</v>
      </c>
      <c r="I1065" s="31">
        <v>1058</v>
      </c>
      <c r="J1065" s="21"/>
      <c r="K1065" s="21"/>
      <c r="L1065" s="21"/>
      <c r="M1065" s="21"/>
      <c r="N1065" s="21"/>
    </row>
    <row r="1066" spans="1:14" ht="15.75">
      <c r="A1066" s="21"/>
      <c r="B1066" s="32">
        <v>18.91406478</v>
      </c>
      <c r="C1066" s="31">
        <v>4503</v>
      </c>
      <c r="D1066" s="31">
        <v>636</v>
      </c>
      <c r="E1066" s="31">
        <v>158</v>
      </c>
      <c r="F1066" s="31">
        <v>642</v>
      </c>
      <c r="G1066" s="31">
        <v>589</v>
      </c>
      <c r="H1066" s="31">
        <v>1218</v>
      </c>
      <c r="I1066" s="31">
        <v>1058</v>
      </c>
      <c r="J1066" s="21"/>
      <c r="K1066" s="21"/>
      <c r="L1066" s="21"/>
      <c r="M1066" s="21"/>
      <c r="N1066" s="21"/>
    </row>
    <row r="1067" spans="1:14" ht="15.75">
      <c r="A1067" s="21"/>
      <c r="B1067" s="32">
        <v>18.927195059999999</v>
      </c>
      <c r="C1067" s="31">
        <v>4383</v>
      </c>
      <c r="D1067" s="31">
        <v>636</v>
      </c>
      <c r="E1067" s="31">
        <v>158</v>
      </c>
      <c r="F1067" s="31">
        <v>642</v>
      </c>
      <c r="G1067" s="31">
        <v>589</v>
      </c>
      <c r="H1067" s="31">
        <v>1218</v>
      </c>
      <c r="I1067" s="31">
        <v>1058</v>
      </c>
      <c r="J1067" s="21"/>
      <c r="K1067" s="21"/>
      <c r="L1067" s="21"/>
      <c r="M1067" s="21"/>
      <c r="N1067" s="21"/>
    </row>
    <row r="1068" spans="1:14" ht="15.75">
      <c r="A1068" s="21"/>
      <c r="B1068" s="32">
        <v>18.940325340000001</v>
      </c>
      <c r="C1068" s="31">
        <v>4594</v>
      </c>
      <c r="D1068" s="31">
        <v>636</v>
      </c>
      <c r="E1068" s="31">
        <v>158</v>
      </c>
      <c r="F1068" s="31">
        <v>642</v>
      </c>
      <c r="G1068" s="31">
        <v>589</v>
      </c>
      <c r="H1068" s="31">
        <v>1218</v>
      </c>
      <c r="I1068" s="31">
        <v>1058</v>
      </c>
      <c r="J1068" s="21"/>
      <c r="K1068" s="21"/>
      <c r="L1068" s="21"/>
      <c r="M1068" s="21"/>
      <c r="N1068" s="21"/>
    </row>
    <row r="1069" spans="1:14" ht="15.75">
      <c r="A1069" s="21"/>
      <c r="B1069" s="32">
        <v>18.95345562</v>
      </c>
      <c r="C1069" s="31">
        <v>4559</v>
      </c>
      <c r="D1069" s="31">
        <v>636</v>
      </c>
      <c r="E1069" s="31">
        <v>158</v>
      </c>
      <c r="F1069" s="31">
        <v>642</v>
      </c>
      <c r="G1069" s="31">
        <v>589</v>
      </c>
      <c r="H1069" s="31">
        <v>1218</v>
      </c>
      <c r="I1069" s="31">
        <v>1058</v>
      </c>
      <c r="J1069" s="21"/>
      <c r="K1069" s="21"/>
      <c r="L1069" s="21"/>
      <c r="M1069" s="21"/>
      <c r="N1069" s="21"/>
    </row>
    <row r="1070" spans="1:14" ht="15.75">
      <c r="A1070" s="21"/>
      <c r="B1070" s="32">
        <v>18.966585909999999</v>
      </c>
      <c r="C1070" s="31">
        <v>4530</v>
      </c>
      <c r="D1070" s="31">
        <v>636</v>
      </c>
      <c r="E1070" s="31">
        <v>158</v>
      </c>
      <c r="F1070" s="31">
        <v>642</v>
      </c>
      <c r="G1070" s="31">
        <v>589</v>
      </c>
      <c r="H1070" s="31">
        <v>1218</v>
      </c>
      <c r="I1070" s="31">
        <v>1058</v>
      </c>
      <c r="J1070" s="21"/>
      <c r="K1070" s="21"/>
      <c r="L1070" s="21"/>
      <c r="M1070" s="21"/>
      <c r="N1070" s="21"/>
    </row>
    <row r="1071" spans="1:14" ht="15.75">
      <c r="A1071" s="21"/>
      <c r="B1071" s="32">
        <v>18.979716190000001</v>
      </c>
      <c r="C1071" s="31">
        <v>4565</v>
      </c>
      <c r="D1071" s="31">
        <v>636</v>
      </c>
      <c r="E1071" s="31">
        <v>158</v>
      </c>
      <c r="F1071" s="31">
        <v>642</v>
      </c>
      <c r="G1071" s="31">
        <v>589</v>
      </c>
      <c r="H1071" s="31">
        <v>1218</v>
      </c>
      <c r="I1071" s="31">
        <v>1058</v>
      </c>
      <c r="J1071" s="21"/>
      <c r="K1071" s="21"/>
      <c r="L1071" s="21"/>
      <c r="M1071" s="21"/>
      <c r="N1071" s="21"/>
    </row>
    <row r="1072" spans="1:14" ht="15.75">
      <c r="A1072" s="21"/>
      <c r="B1072" s="32">
        <v>18.99284647</v>
      </c>
      <c r="C1072" s="31">
        <v>4519</v>
      </c>
      <c r="D1072" s="31">
        <v>636</v>
      </c>
      <c r="E1072" s="31">
        <v>158</v>
      </c>
      <c r="F1072" s="31">
        <v>642</v>
      </c>
      <c r="G1072" s="31">
        <v>589</v>
      </c>
      <c r="H1072" s="31">
        <v>1218</v>
      </c>
      <c r="I1072" s="31">
        <v>1058</v>
      </c>
      <c r="J1072" s="21"/>
      <c r="K1072" s="21"/>
      <c r="L1072" s="21"/>
      <c r="M1072" s="21"/>
      <c r="N1072" s="21"/>
    </row>
    <row r="1073" spans="1:14" ht="15.75">
      <c r="A1073" s="21"/>
      <c r="B1073" s="32">
        <v>19.005976759999999</v>
      </c>
      <c r="C1073" s="31">
        <v>4656</v>
      </c>
      <c r="D1073" s="31">
        <v>636</v>
      </c>
      <c r="E1073" s="31">
        <v>158</v>
      </c>
      <c r="F1073" s="31">
        <v>642</v>
      </c>
      <c r="G1073" s="31">
        <v>589</v>
      </c>
      <c r="H1073" s="31">
        <v>1218</v>
      </c>
      <c r="I1073" s="31">
        <v>1058</v>
      </c>
      <c r="J1073" s="21"/>
      <c r="K1073" s="21"/>
      <c r="L1073" s="21"/>
      <c r="M1073" s="21"/>
      <c r="N1073" s="21"/>
    </row>
    <row r="1074" spans="1:14" ht="15.75">
      <c r="A1074" s="21"/>
      <c r="B1074" s="32">
        <v>19.019107040000002</v>
      </c>
      <c r="C1074" s="31">
        <v>4602</v>
      </c>
      <c r="D1074" s="31">
        <v>636</v>
      </c>
      <c r="E1074" s="31">
        <v>158</v>
      </c>
      <c r="F1074" s="31">
        <v>642</v>
      </c>
      <c r="G1074" s="31">
        <v>589</v>
      </c>
      <c r="H1074" s="31">
        <v>1218</v>
      </c>
      <c r="I1074" s="31">
        <v>1058</v>
      </c>
      <c r="J1074" s="21"/>
      <c r="K1074" s="21"/>
      <c r="L1074" s="21"/>
      <c r="M1074" s="21"/>
      <c r="N1074" s="21"/>
    </row>
    <row r="1075" spans="1:14" ht="15.75">
      <c r="A1075" s="21"/>
      <c r="B1075" s="32">
        <v>19.03223732</v>
      </c>
      <c r="C1075" s="31">
        <v>4740</v>
      </c>
      <c r="D1075" s="31">
        <v>636</v>
      </c>
      <c r="E1075" s="31">
        <v>158</v>
      </c>
      <c r="F1075" s="31">
        <v>642</v>
      </c>
      <c r="G1075" s="31">
        <v>589</v>
      </c>
      <c r="H1075" s="31">
        <v>1218</v>
      </c>
      <c r="I1075" s="31">
        <v>1058</v>
      </c>
      <c r="J1075" s="21"/>
      <c r="K1075" s="21"/>
      <c r="L1075" s="21"/>
      <c r="M1075" s="21"/>
      <c r="N1075" s="21"/>
    </row>
    <row r="1076" spans="1:14" ht="15.75">
      <c r="A1076" s="21"/>
      <c r="B1076" s="32">
        <v>19.045367599999999</v>
      </c>
      <c r="C1076" s="31">
        <v>4428</v>
      </c>
      <c r="D1076" s="31">
        <v>636</v>
      </c>
      <c r="E1076" s="31">
        <v>158</v>
      </c>
      <c r="F1076" s="31">
        <v>642</v>
      </c>
      <c r="G1076" s="31">
        <v>589</v>
      </c>
      <c r="H1076" s="31">
        <v>1218</v>
      </c>
      <c r="I1076" s="31">
        <v>1058</v>
      </c>
      <c r="J1076" s="21"/>
      <c r="K1076" s="21"/>
      <c r="L1076" s="21"/>
      <c r="M1076" s="21"/>
      <c r="N1076" s="21"/>
    </row>
    <row r="1077" spans="1:14" ht="15.75">
      <c r="A1077" s="21"/>
      <c r="B1077" s="32">
        <v>19.058497890000002</v>
      </c>
      <c r="C1077" s="31">
        <v>4782</v>
      </c>
      <c r="D1077" s="31">
        <v>636</v>
      </c>
      <c r="E1077" s="31">
        <v>158</v>
      </c>
      <c r="F1077" s="31">
        <v>642</v>
      </c>
      <c r="G1077" s="31">
        <v>589</v>
      </c>
      <c r="H1077" s="31">
        <v>1218</v>
      </c>
      <c r="I1077" s="31">
        <v>1058</v>
      </c>
      <c r="J1077" s="21"/>
      <c r="K1077" s="21"/>
      <c r="L1077" s="21"/>
      <c r="M1077" s="21"/>
      <c r="N1077" s="21"/>
    </row>
    <row r="1078" spans="1:14" ht="15.75">
      <c r="A1078" s="21"/>
      <c r="B1078" s="32">
        <v>19.07162817</v>
      </c>
      <c r="C1078" s="31">
        <v>4597</v>
      </c>
      <c r="D1078" s="31">
        <v>636</v>
      </c>
      <c r="E1078" s="31">
        <v>158</v>
      </c>
      <c r="F1078" s="31">
        <v>642</v>
      </c>
      <c r="G1078" s="31">
        <v>589</v>
      </c>
      <c r="H1078" s="31">
        <v>1218</v>
      </c>
      <c r="I1078" s="31">
        <v>1058</v>
      </c>
      <c r="J1078" s="21"/>
      <c r="K1078" s="21"/>
      <c r="L1078" s="21"/>
      <c r="M1078" s="21"/>
      <c r="N1078" s="21"/>
    </row>
    <row r="1079" spans="1:14" ht="15.75">
      <c r="A1079" s="21"/>
      <c r="B1079" s="32">
        <v>19.084758449999999</v>
      </c>
      <c r="C1079" s="31">
        <v>4535</v>
      </c>
      <c r="D1079" s="31">
        <v>636</v>
      </c>
      <c r="E1079" s="31">
        <v>158</v>
      </c>
      <c r="F1079" s="31">
        <v>642</v>
      </c>
      <c r="G1079" s="31">
        <v>589</v>
      </c>
      <c r="H1079" s="31">
        <v>1218</v>
      </c>
      <c r="I1079" s="31">
        <v>1058</v>
      </c>
      <c r="J1079" s="21"/>
      <c r="K1079" s="21"/>
      <c r="L1079" s="21"/>
      <c r="M1079" s="21"/>
      <c r="N1079" s="21"/>
    </row>
    <row r="1080" spans="1:14" ht="15.75">
      <c r="A1080" s="21"/>
      <c r="B1080" s="32">
        <v>19.097888730000001</v>
      </c>
      <c r="C1080" s="31">
        <v>4531</v>
      </c>
      <c r="D1080" s="31">
        <v>636</v>
      </c>
      <c r="E1080" s="31">
        <v>158</v>
      </c>
      <c r="F1080" s="31">
        <v>642</v>
      </c>
      <c r="G1080" s="31">
        <v>589</v>
      </c>
      <c r="H1080" s="31">
        <v>1218</v>
      </c>
      <c r="I1080" s="31">
        <v>1058</v>
      </c>
      <c r="J1080" s="21"/>
      <c r="K1080" s="21"/>
      <c r="L1080" s="21"/>
      <c r="M1080" s="21"/>
      <c r="N1080" s="21"/>
    </row>
    <row r="1081" spans="1:14" ht="15.75">
      <c r="A1081" s="21"/>
      <c r="B1081" s="32">
        <v>19.111019020000001</v>
      </c>
      <c r="C1081" s="31">
        <v>4510</v>
      </c>
      <c r="D1081" s="31">
        <v>636</v>
      </c>
      <c r="E1081" s="31">
        <v>158</v>
      </c>
      <c r="F1081" s="31">
        <v>642</v>
      </c>
      <c r="G1081" s="31">
        <v>589</v>
      </c>
      <c r="H1081" s="31">
        <v>1218</v>
      </c>
      <c r="I1081" s="31">
        <v>1058</v>
      </c>
      <c r="J1081" s="21"/>
      <c r="K1081" s="21"/>
      <c r="L1081" s="21"/>
      <c r="M1081" s="21"/>
      <c r="N1081" s="21"/>
    </row>
    <row r="1082" spans="1:14" ht="15.75">
      <c r="A1082" s="21"/>
      <c r="B1082" s="32">
        <v>19.124149299999999</v>
      </c>
      <c r="C1082" s="31">
        <v>4522</v>
      </c>
      <c r="D1082" s="31">
        <v>636</v>
      </c>
      <c r="E1082" s="31">
        <v>158</v>
      </c>
      <c r="F1082" s="31">
        <v>642</v>
      </c>
      <c r="G1082" s="31">
        <v>589</v>
      </c>
      <c r="H1082" s="31">
        <v>1218</v>
      </c>
      <c r="I1082" s="31">
        <v>1058</v>
      </c>
      <c r="J1082" s="21"/>
      <c r="K1082" s="21"/>
      <c r="L1082" s="21"/>
      <c r="M1082" s="21"/>
      <c r="N1082" s="21"/>
    </row>
    <row r="1083" spans="1:14" ht="15.75">
      <c r="A1083" s="21"/>
      <c r="B1083" s="32">
        <v>19.137279580000001</v>
      </c>
      <c r="C1083" s="31">
        <v>4688</v>
      </c>
      <c r="D1083" s="31">
        <v>636</v>
      </c>
      <c r="E1083" s="31">
        <v>158</v>
      </c>
      <c r="F1083" s="31">
        <v>642</v>
      </c>
      <c r="G1083" s="31">
        <v>589</v>
      </c>
      <c r="H1083" s="31">
        <v>1218</v>
      </c>
      <c r="I1083" s="31">
        <v>1058</v>
      </c>
      <c r="J1083" s="21"/>
      <c r="K1083" s="21"/>
      <c r="L1083" s="21"/>
      <c r="M1083" s="21"/>
      <c r="N1083" s="21"/>
    </row>
    <row r="1084" spans="1:14" ht="15.75">
      <c r="A1084" s="21"/>
      <c r="B1084" s="32">
        <v>19.150409870000001</v>
      </c>
      <c r="C1084" s="31">
        <v>4630</v>
      </c>
      <c r="D1084" s="31">
        <v>636</v>
      </c>
      <c r="E1084" s="31">
        <v>158</v>
      </c>
      <c r="F1084" s="31">
        <v>642</v>
      </c>
      <c r="G1084" s="31">
        <v>589</v>
      </c>
      <c r="H1084" s="31">
        <v>1218</v>
      </c>
      <c r="I1084" s="31">
        <v>1058</v>
      </c>
      <c r="J1084" s="21"/>
      <c r="K1084" s="21"/>
      <c r="L1084" s="21"/>
      <c r="M1084" s="21"/>
      <c r="N1084" s="21"/>
    </row>
    <row r="1085" spans="1:14" ht="15.75">
      <c r="A1085" s="21"/>
      <c r="B1085" s="32">
        <v>19.163540149999999</v>
      </c>
      <c r="C1085" s="31">
        <v>4680</v>
      </c>
      <c r="D1085" s="31">
        <v>636</v>
      </c>
      <c r="E1085" s="31">
        <v>158</v>
      </c>
      <c r="F1085" s="31">
        <v>642</v>
      </c>
      <c r="G1085" s="31">
        <v>589</v>
      </c>
      <c r="H1085" s="31">
        <v>1218</v>
      </c>
      <c r="I1085" s="31">
        <v>1058</v>
      </c>
      <c r="J1085" s="21"/>
      <c r="K1085" s="21"/>
      <c r="L1085" s="21"/>
      <c r="M1085" s="21"/>
      <c r="N1085" s="21"/>
    </row>
    <row r="1086" spans="1:14" ht="15.75">
      <c r="A1086" s="21"/>
      <c r="B1086" s="32">
        <v>19.176670430000001</v>
      </c>
      <c r="C1086" s="31">
        <v>4590</v>
      </c>
      <c r="D1086" s="31">
        <v>636</v>
      </c>
      <c r="E1086" s="31">
        <v>158</v>
      </c>
      <c r="F1086" s="31">
        <v>642</v>
      </c>
      <c r="G1086" s="31">
        <v>589</v>
      </c>
      <c r="H1086" s="31">
        <v>1218</v>
      </c>
      <c r="I1086" s="31">
        <v>1058</v>
      </c>
      <c r="J1086" s="21"/>
      <c r="K1086" s="21"/>
      <c r="L1086" s="21"/>
      <c r="M1086" s="21"/>
      <c r="N1086" s="21"/>
    </row>
    <row r="1087" spans="1:14" ht="15.75">
      <c r="A1087" s="21"/>
      <c r="B1087" s="32">
        <v>19.18980071</v>
      </c>
      <c r="C1087" s="31">
        <v>4516</v>
      </c>
      <c r="D1087" s="31">
        <v>636</v>
      </c>
      <c r="E1087" s="31">
        <v>158</v>
      </c>
      <c r="F1087" s="31">
        <v>642</v>
      </c>
      <c r="G1087" s="31">
        <v>589</v>
      </c>
      <c r="H1087" s="31">
        <v>1218</v>
      </c>
      <c r="I1087" s="31">
        <v>1058</v>
      </c>
      <c r="J1087" s="21"/>
      <c r="K1087" s="21"/>
      <c r="L1087" s="21"/>
      <c r="M1087" s="21"/>
      <c r="N1087" s="21"/>
    </row>
    <row r="1088" spans="1:14" ht="15.75">
      <c r="A1088" s="21"/>
      <c r="B1088" s="32">
        <v>19.202931</v>
      </c>
      <c r="C1088" s="31">
        <v>4897</v>
      </c>
      <c r="D1088" s="31">
        <v>636</v>
      </c>
      <c r="E1088" s="31">
        <v>158</v>
      </c>
      <c r="F1088" s="31">
        <v>642</v>
      </c>
      <c r="G1088" s="31">
        <v>589</v>
      </c>
      <c r="H1088" s="31">
        <v>1218</v>
      </c>
      <c r="I1088" s="31">
        <v>1058</v>
      </c>
      <c r="J1088" s="21"/>
      <c r="K1088" s="21"/>
      <c r="L1088" s="21"/>
      <c r="M1088" s="21"/>
      <c r="N1088" s="21"/>
    </row>
    <row r="1089" spans="1:14" ht="15.75">
      <c r="A1089" s="21"/>
      <c r="B1089" s="32">
        <v>19.216061280000002</v>
      </c>
      <c r="C1089" s="31">
        <v>4653</v>
      </c>
      <c r="D1089" s="31">
        <v>636</v>
      </c>
      <c r="E1089" s="31">
        <v>158</v>
      </c>
      <c r="F1089" s="31">
        <v>642</v>
      </c>
      <c r="G1089" s="31">
        <v>589</v>
      </c>
      <c r="H1089" s="31">
        <v>1218</v>
      </c>
      <c r="I1089" s="31">
        <v>1058</v>
      </c>
      <c r="J1089" s="21"/>
      <c r="K1089" s="21"/>
      <c r="L1089" s="21"/>
      <c r="M1089" s="21"/>
      <c r="N1089" s="21"/>
    </row>
    <row r="1090" spans="1:14" ht="15.75">
      <c r="A1090" s="21"/>
      <c r="B1090" s="32">
        <v>19.22919156</v>
      </c>
      <c r="C1090" s="31">
        <v>4662</v>
      </c>
      <c r="D1090" s="31">
        <v>636</v>
      </c>
      <c r="E1090" s="31">
        <v>158</v>
      </c>
      <c r="F1090" s="31">
        <v>642</v>
      </c>
      <c r="G1090" s="31">
        <v>589</v>
      </c>
      <c r="H1090" s="31">
        <v>1218</v>
      </c>
      <c r="I1090" s="31">
        <v>1058</v>
      </c>
      <c r="J1090" s="21"/>
      <c r="K1090" s="21"/>
      <c r="L1090" s="21"/>
      <c r="M1090" s="21"/>
      <c r="N1090" s="21"/>
    </row>
    <row r="1091" spans="1:14" ht="15.75">
      <c r="A1091" s="21"/>
      <c r="B1091" s="32">
        <v>19.242321839999999</v>
      </c>
      <c r="C1091" s="31">
        <v>4679</v>
      </c>
      <c r="D1091" s="31">
        <v>636</v>
      </c>
      <c r="E1091" s="31">
        <v>158</v>
      </c>
      <c r="F1091" s="31">
        <v>642</v>
      </c>
      <c r="G1091" s="31">
        <v>589</v>
      </c>
      <c r="H1091" s="31">
        <v>1218</v>
      </c>
      <c r="I1091" s="31">
        <v>1058</v>
      </c>
      <c r="J1091" s="21"/>
      <c r="K1091" s="21"/>
      <c r="L1091" s="21"/>
      <c r="M1091" s="21"/>
      <c r="N1091" s="21"/>
    </row>
    <row r="1092" spans="1:14" ht="15.75">
      <c r="A1092" s="21"/>
      <c r="B1092" s="32">
        <v>19.255452129999998</v>
      </c>
      <c r="C1092" s="31">
        <v>4701</v>
      </c>
      <c r="D1092" s="31">
        <v>636</v>
      </c>
      <c r="E1092" s="31">
        <v>158</v>
      </c>
      <c r="F1092" s="31">
        <v>642</v>
      </c>
      <c r="G1092" s="31">
        <v>589</v>
      </c>
      <c r="H1092" s="31">
        <v>1218</v>
      </c>
      <c r="I1092" s="31">
        <v>1058</v>
      </c>
      <c r="J1092" s="21"/>
      <c r="K1092" s="21"/>
      <c r="L1092" s="21"/>
      <c r="M1092" s="21"/>
      <c r="N1092" s="21"/>
    </row>
    <row r="1093" spans="1:14" ht="15.75">
      <c r="A1093" s="21"/>
      <c r="B1093" s="32">
        <v>19.26858241</v>
      </c>
      <c r="C1093" s="31">
        <v>4657</v>
      </c>
      <c r="D1093" s="31">
        <v>636</v>
      </c>
      <c r="E1093" s="31">
        <v>158</v>
      </c>
      <c r="F1093" s="31">
        <v>642</v>
      </c>
      <c r="G1093" s="31">
        <v>589</v>
      </c>
      <c r="H1093" s="31">
        <v>1218</v>
      </c>
      <c r="I1093" s="31">
        <v>1058</v>
      </c>
      <c r="J1093" s="21"/>
      <c r="K1093" s="21"/>
      <c r="L1093" s="21"/>
      <c r="M1093" s="21"/>
      <c r="N1093" s="21"/>
    </row>
    <row r="1094" spans="1:14" ht="15.75">
      <c r="A1094" s="21"/>
      <c r="B1094" s="32">
        <v>19.281712689999999</v>
      </c>
      <c r="C1094" s="31">
        <v>4601</v>
      </c>
      <c r="D1094" s="31">
        <v>636</v>
      </c>
      <c r="E1094" s="31">
        <v>158</v>
      </c>
      <c r="F1094" s="31">
        <v>642</v>
      </c>
      <c r="G1094" s="31">
        <v>589</v>
      </c>
      <c r="H1094" s="31">
        <v>1218</v>
      </c>
      <c r="I1094" s="31">
        <v>1058</v>
      </c>
      <c r="J1094" s="21"/>
      <c r="K1094" s="21"/>
      <c r="L1094" s="21"/>
      <c r="M1094" s="21"/>
      <c r="N1094" s="21"/>
    </row>
    <row r="1095" spans="1:14" ht="15.75">
      <c r="A1095" s="21"/>
      <c r="B1095" s="32">
        <v>19.294842970000001</v>
      </c>
      <c r="C1095" s="31">
        <v>4877</v>
      </c>
      <c r="D1095" s="31">
        <v>636</v>
      </c>
      <c r="E1095" s="31">
        <v>158</v>
      </c>
      <c r="F1095" s="31">
        <v>642</v>
      </c>
      <c r="G1095" s="31">
        <v>589</v>
      </c>
      <c r="H1095" s="31">
        <v>1218</v>
      </c>
      <c r="I1095" s="31">
        <v>1058</v>
      </c>
      <c r="J1095" s="21"/>
      <c r="K1095" s="21"/>
      <c r="L1095" s="21"/>
      <c r="M1095" s="21"/>
      <c r="N1095" s="21"/>
    </row>
    <row r="1096" spans="1:14" ht="15.75">
      <c r="A1096" s="21"/>
      <c r="B1096" s="32">
        <v>19.307973260000001</v>
      </c>
      <c r="C1096" s="31">
        <v>4763</v>
      </c>
      <c r="D1096" s="31">
        <v>636</v>
      </c>
      <c r="E1096" s="31">
        <v>158</v>
      </c>
      <c r="F1096" s="31">
        <v>642</v>
      </c>
      <c r="G1096" s="31">
        <v>589</v>
      </c>
      <c r="H1096" s="31">
        <v>1218</v>
      </c>
      <c r="I1096" s="31">
        <v>1058</v>
      </c>
      <c r="J1096" s="21"/>
      <c r="K1096" s="21"/>
      <c r="L1096" s="21"/>
      <c r="M1096" s="21"/>
      <c r="N1096" s="21"/>
    </row>
    <row r="1097" spans="1:14" ht="15.75">
      <c r="A1097" s="21"/>
      <c r="B1097" s="32">
        <v>19.321103539999999</v>
      </c>
      <c r="C1097" s="31">
        <v>4708</v>
      </c>
      <c r="D1097" s="31">
        <v>636</v>
      </c>
      <c r="E1097" s="31">
        <v>158</v>
      </c>
      <c r="F1097" s="31">
        <v>642</v>
      </c>
      <c r="G1097" s="31">
        <v>589</v>
      </c>
      <c r="H1097" s="31">
        <v>1218</v>
      </c>
      <c r="I1097" s="31">
        <v>1058</v>
      </c>
      <c r="J1097" s="21"/>
      <c r="K1097" s="21"/>
      <c r="L1097" s="21"/>
      <c r="M1097" s="21"/>
      <c r="N1097" s="21"/>
    </row>
    <row r="1098" spans="1:14" ht="15.75">
      <c r="A1098" s="21"/>
      <c r="B1098" s="32">
        <v>19.334233820000001</v>
      </c>
      <c r="C1098" s="31">
        <v>4766</v>
      </c>
      <c r="D1098" s="31">
        <v>636</v>
      </c>
      <c r="E1098" s="31">
        <v>158</v>
      </c>
      <c r="F1098" s="31">
        <v>642</v>
      </c>
      <c r="G1098" s="31">
        <v>589</v>
      </c>
      <c r="H1098" s="31">
        <v>1218</v>
      </c>
      <c r="I1098" s="31">
        <v>1058</v>
      </c>
      <c r="J1098" s="21"/>
      <c r="K1098" s="21"/>
      <c r="L1098" s="21"/>
      <c r="M1098" s="21"/>
      <c r="N1098" s="21"/>
    </row>
    <row r="1099" spans="1:14" ht="15.75">
      <c r="A1099" s="21"/>
      <c r="B1099" s="32">
        <v>19.347364110000001</v>
      </c>
      <c r="C1099" s="31">
        <v>4706</v>
      </c>
      <c r="D1099" s="31">
        <v>636</v>
      </c>
      <c r="E1099" s="31">
        <v>158</v>
      </c>
      <c r="F1099" s="31">
        <v>642</v>
      </c>
      <c r="G1099" s="31">
        <v>589</v>
      </c>
      <c r="H1099" s="31">
        <v>1218</v>
      </c>
      <c r="I1099" s="31">
        <v>1058</v>
      </c>
      <c r="J1099" s="21"/>
      <c r="K1099" s="21"/>
      <c r="L1099" s="21"/>
      <c r="M1099" s="21"/>
      <c r="N1099" s="21"/>
    </row>
    <row r="1100" spans="1:14" ht="15.75">
      <c r="A1100" s="21"/>
      <c r="B1100" s="32">
        <v>19.360494389999999</v>
      </c>
      <c r="C1100" s="31">
        <v>4599</v>
      </c>
      <c r="D1100" s="31">
        <v>636</v>
      </c>
      <c r="E1100" s="31">
        <v>158</v>
      </c>
      <c r="F1100" s="31">
        <v>642</v>
      </c>
      <c r="G1100" s="31">
        <v>589</v>
      </c>
      <c r="H1100" s="31">
        <v>1218</v>
      </c>
      <c r="I1100" s="31">
        <v>1058</v>
      </c>
      <c r="J1100" s="21"/>
      <c r="K1100" s="21"/>
      <c r="L1100" s="21"/>
      <c r="M1100" s="21"/>
      <c r="N1100" s="21"/>
    </row>
    <row r="1101" spans="1:14" ht="15.75">
      <c r="A1101" s="21"/>
      <c r="B1101" s="32">
        <v>19.373624670000002</v>
      </c>
      <c r="C1101" s="31">
        <v>4522</v>
      </c>
      <c r="D1101" s="31">
        <v>636</v>
      </c>
      <c r="E1101" s="31">
        <v>158</v>
      </c>
      <c r="F1101" s="31">
        <v>642</v>
      </c>
      <c r="G1101" s="31">
        <v>589</v>
      </c>
      <c r="H1101" s="31">
        <v>1218</v>
      </c>
      <c r="I1101" s="31">
        <v>1058</v>
      </c>
      <c r="J1101" s="21"/>
      <c r="K1101" s="21"/>
      <c r="L1101" s="21"/>
      <c r="M1101" s="21"/>
      <c r="N1101" s="21"/>
    </row>
    <row r="1102" spans="1:14" ht="15.75">
      <c r="A1102" s="21"/>
      <c r="B1102" s="32">
        <v>19.38675495</v>
      </c>
      <c r="C1102" s="31">
        <v>4729</v>
      </c>
      <c r="D1102" s="31">
        <v>636</v>
      </c>
      <c r="E1102" s="31">
        <v>158</v>
      </c>
      <c r="F1102" s="31">
        <v>642</v>
      </c>
      <c r="G1102" s="31">
        <v>589</v>
      </c>
      <c r="H1102" s="31">
        <v>1218</v>
      </c>
      <c r="I1102" s="31">
        <v>1058</v>
      </c>
      <c r="J1102" s="21"/>
      <c r="K1102" s="21"/>
      <c r="L1102" s="21"/>
      <c r="M1102" s="21"/>
      <c r="N1102" s="21"/>
    </row>
    <row r="1103" spans="1:14" ht="15.75">
      <c r="A1103" s="21"/>
      <c r="B1103" s="32">
        <v>19.39988524</v>
      </c>
      <c r="C1103" s="31">
        <v>4775</v>
      </c>
      <c r="D1103" s="31">
        <v>636</v>
      </c>
      <c r="E1103" s="31">
        <v>158</v>
      </c>
      <c r="F1103" s="31">
        <v>642</v>
      </c>
      <c r="G1103" s="31">
        <v>589</v>
      </c>
      <c r="H1103" s="31">
        <v>1218</v>
      </c>
      <c r="I1103" s="31">
        <v>1058</v>
      </c>
      <c r="J1103" s="21"/>
      <c r="K1103" s="21"/>
      <c r="L1103" s="21"/>
      <c r="M1103" s="21"/>
      <c r="N1103" s="21"/>
    </row>
    <row r="1104" spans="1:14" ht="15.75">
      <c r="A1104" s="21"/>
      <c r="B1104" s="32">
        <v>19.413015519999998</v>
      </c>
      <c r="C1104" s="31">
        <v>4798</v>
      </c>
      <c r="D1104" s="31">
        <v>636</v>
      </c>
      <c r="E1104" s="31">
        <v>158</v>
      </c>
      <c r="F1104" s="31">
        <v>642</v>
      </c>
      <c r="G1104" s="31">
        <v>589</v>
      </c>
      <c r="H1104" s="31">
        <v>1218</v>
      </c>
      <c r="I1104" s="31">
        <v>1058</v>
      </c>
      <c r="J1104" s="21"/>
      <c r="K1104" s="21"/>
      <c r="L1104" s="21"/>
      <c r="M1104" s="21"/>
      <c r="N1104" s="21"/>
    </row>
    <row r="1105" spans="1:14" ht="15.75">
      <c r="A1105" s="21"/>
      <c r="B1105" s="32">
        <v>19.4261458</v>
      </c>
      <c r="C1105" s="31">
        <v>4646</v>
      </c>
      <c r="D1105" s="31">
        <v>636</v>
      </c>
      <c r="E1105" s="31">
        <v>158</v>
      </c>
      <c r="F1105" s="31">
        <v>642</v>
      </c>
      <c r="G1105" s="31">
        <v>589</v>
      </c>
      <c r="H1105" s="31">
        <v>1218</v>
      </c>
      <c r="I1105" s="31">
        <v>1058</v>
      </c>
      <c r="J1105" s="21"/>
      <c r="K1105" s="21"/>
      <c r="L1105" s="21"/>
      <c r="M1105" s="21"/>
      <c r="N1105" s="21"/>
    </row>
    <row r="1106" spans="1:14" ht="15.75">
      <c r="A1106" s="21"/>
      <c r="B1106" s="32">
        <v>19.439276079999999</v>
      </c>
      <c r="C1106" s="31">
        <v>4613</v>
      </c>
      <c r="D1106" s="31">
        <v>636</v>
      </c>
      <c r="E1106" s="31">
        <v>158</v>
      </c>
      <c r="F1106" s="31">
        <v>642</v>
      </c>
      <c r="G1106" s="31">
        <v>589</v>
      </c>
      <c r="H1106" s="31">
        <v>1218</v>
      </c>
      <c r="I1106" s="31">
        <v>1058</v>
      </c>
      <c r="J1106" s="21"/>
      <c r="K1106" s="21"/>
      <c r="L1106" s="21"/>
      <c r="M1106" s="21"/>
      <c r="N1106" s="21"/>
    </row>
    <row r="1107" spans="1:14" ht="15.75">
      <c r="A1107" s="21"/>
      <c r="B1107" s="32">
        <v>19.452406369999999</v>
      </c>
      <c r="C1107" s="31">
        <v>4680</v>
      </c>
      <c r="D1107" s="31">
        <v>636</v>
      </c>
      <c r="E1107" s="31">
        <v>158</v>
      </c>
      <c r="F1107" s="31">
        <v>642</v>
      </c>
      <c r="G1107" s="31">
        <v>589</v>
      </c>
      <c r="H1107" s="31">
        <v>1218</v>
      </c>
      <c r="I1107" s="31">
        <v>1058</v>
      </c>
      <c r="J1107" s="21"/>
      <c r="K1107" s="21"/>
      <c r="L1107" s="21"/>
      <c r="M1107" s="21"/>
      <c r="N1107" s="21"/>
    </row>
    <row r="1108" spans="1:14" ht="15.75">
      <c r="A1108" s="21"/>
      <c r="B1108" s="32">
        <v>19.465536650000001</v>
      </c>
      <c r="C1108" s="31">
        <v>4642</v>
      </c>
      <c r="D1108" s="31">
        <v>636</v>
      </c>
      <c r="E1108" s="31">
        <v>158</v>
      </c>
      <c r="F1108" s="31">
        <v>642</v>
      </c>
      <c r="G1108" s="31">
        <v>589</v>
      </c>
      <c r="H1108" s="31">
        <v>1218</v>
      </c>
      <c r="I1108" s="31">
        <v>1058</v>
      </c>
      <c r="J1108" s="21"/>
      <c r="K1108" s="21"/>
      <c r="L1108" s="21"/>
      <c r="M1108" s="21"/>
      <c r="N1108" s="21"/>
    </row>
    <row r="1109" spans="1:14" ht="15.75">
      <c r="A1109" s="21"/>
      <c r="B1109" s="32">
        <v>19.478666929999999</v>
      </c>
      <c r="C1109" s="31">
        <v>4773</v>
      </c>
      <c r="D1109" s="31">
        <v>636</v>
      </c>
      <c r="E1109" s="31">
        <v>158</v>
      </c>
      <c r="F1109" s="31">
        <v>642</v>
      </c>
      <c r="G1109" s="31">
        <v>589</v>
      </c>
      <c r="H1109" s="31">
        <v>1218</v>
      </c>
      <c r="I1109" s="31">
        <v>1058</v>
      </c>
      <c r="J1109" s="21"/>
      <c r="K1109" s="21"/>
      <c r="L1109" s="21"/>
      <c r="M1109" s="21"/>
      <c r="N1109" s="21"/>
    </row>
    <row r="1110" spans="1:14" ht="15.75">
      <c r="A1110" s="21"/>
      <c r="B1110" s="32">
        <v>19.491797210000001</v>
      </c>
      <c r="C1110" s="31">
        <v>4729</v>
      </c>
      <c r="D1110" s="31">
        <v>636</v>
      </c>
      <c r="E1110" s="31">
        <v>158</v>
      </c>
      <c r="F1110" s="31">
        <v>642</v>
      </c>
      <c r="G1110" s="31">
        <v>589</v>
      </c>
      <c r="H1110" s="31">
        <v>1218</v>
      </c>
      <c r="I1110" s="31">
        <v>1058</v>
      </c>
      <c r="J1110" s="21"/>
      <c r="K1110" s="21"/>
      <c r="L1110" s="21"/>
      <c r="M1110" s="21"/>
      <c r="N1110" s="21"/>
    </row>
    <row r="1111" spans="1:14" ht="15.75">
      <c r="A1111" s="21"/>
      <c r="B1111" s="32">
        <v>19.504927500000001</v>
      </c>
      <c r="C1111" s="31">
        <v>4838</v>
      </c>
      <c r="D1111" s="31">
        <v>636</v>
      </c>
      <c r="E1111" s="31">
        <v>158</v>
      </c>
      <c r="F1111" s="31">
        <v>642</v>
      </c>
      <c r="G1111" s="31">
        <v>589</v>
      </c>
      <c r="H1111" s="31">
        <v>1218</v>
      </c>
      <c r="I1111" s="31">
        <v>1058</v>
      </c>
      <c r="J1111" s="21"/>
      <c r="K1111" s="21"/>
      <c r="L1111" s="21"/>
      <c r="M1111" s="21"/>
      <c r="N1111" s="21"/>
    </row>
    <row r="1112" spans="1:14" ht="15.75">
      <c r="A1112" s="21"/>
      <c r="B1112" s="32">
        <v>19.518057779999999</v>
      </c>
      <c r="C1112" s="31">
        <v>4932</v>
      </c>
      <c r="D1112" s="31">
        <v>636</v>
      </c>
      <c r="E1112" s="31">
        <v>158</v>
      </c>
      <c r="F1112" s="31">
        <v>642</v>
      </c>
      <c r="G1112" s="31">
        <v>589</v>
      </c>
      <c r="H1112" s="31">
        <v>1218</v>
      </c>
      <c r="I1112" s="31">
        <v>1058</v>
      </c>
      <c r="J1112" s="21"/>
      <c r="K1112" s="21"/>
      <c r="L1112" s="21"/>
      <c r="M1112" s="21"/>
      <c r="N1112" s="21"/>
    </row>
    <row r="1113" spans="1:14" ht="15.75">
      <c r="A1113" s="21"/>
      <c r="B1113" s="32">
        <v>19.531188060000002</v>
      </c>
      <c r="C1113" s="31">
        <v>4725</v>
      </c>
      <c r="D1113" s="31">
        <v>636</v>
      </c>
      <c r="E1113" s="31">
        <v>158</v>
      </c>
      <c r="F1113" s="31">
        <v>642</v>
      </c>
      <c r="G1113" s="31">
        <v>589</v>
      </c>
      <c r="H1113" s="31">
        <v>1218</v>
      </c>
      <c r="I1113" s="31">
        <v>1058</v>
      </c>
      <c r="J1113" s="21"/>
      <c r="K1113" s="21"/>
      <c r="L1113" s="21"/>
      <c r="M1113" s="21"/>
      <c r="N1113" s="21"/>
    </row>
    <row r="1114" spans="1:14" ht="15.75">
      <c r="A1114" s="21"/>
      <c r="B1114" s="32">
        <v>19.544318350000001</v>
      </c>
      <c r="C1114" s="31">
        <v>4822</v>
      </c>
      <c r="D1114" s="31">
        <v>636</v>
      </c>
      <c r="E1114" s="31">
        <v>158</v>
      </c>
      <c r="F1114" s="31">
        <v>642</v>
      </c>
      <c r="G1114" s="31">
        <v>589</v>
      </c>
      <c r="H1114" s="31">
        <v>1218</v>
      </c>
      <c r="I1114" s="31">
        <v>1058</v>
      </c>
      <c r="J1114" s="21"/>
      <c r="K1114" s="21"/>
      <c r="L1114" s="21"/>
      <c r="M1114" s="21"/>
      <c r="N1114" s="21"/>
    </row>
    <row r="1115" spans="1:14" ht="15.75">
      <c r="A1115" s="21"/>
      <c r="B1115" s="32">
        <v>19.55744863</v>
      </c>
      <c r="C1115" s="31">
        <v>4869</v>
      </c>
      <c r="D1115" s="31">
        <v>636</v>
      </c>
      <c r="E1115" s="31">
        <v>158</v>
      </c>
      <c r="F1115" s="31">
        <v>642</v>
      </c>
      <c r="G1115" s="31">
        <v>589</v>
      </c>
      <c r="H1115" s="31">
        <v>1218</v>
      </c>
      <c r="I1115" s="31">
        <v>1058</v>
      </c>
      <c r="J1115" s="21"/>
      <c r="K1115" s="21"/>
      <c r="L1115" s="21"/>
      <c r="M1115" s="21"/>
      <c r="N1115" s="21"/>
    </row>
    <row r="1116" spans="1:14" ht="15.75">
      <c r="A1116" s="21"/>
      <c r="B1116" s="32">
        <v>19.570578909999998</v>
      </c>
      <c r="C1116" s="31">
        <v>4677</v>
      </c>
      <c r="D1116" s="31">
        <v>636</v>
      </c>
      <c r="E1116" s="31">
        <v>158</v>
      </c>
      <c r="F1116" s="31">
        <v>642</v>
      </c>
      <c r="G1116" s="31">
        <v>589</v>
      </c>
      <c r="H1116" s="31">
        <v>1218</v>
      </c>
      <c r="I1116" s="31">
        <v>1058</v>
      </c>
      <c r="J1116" s="21"/>
      <c r="K1116" s="21"/>
      <c r="L1116" s="21"/>
      <c r="M1116" s="21"/>
      <c r="N1116" s="21"/>
    </row>
    <row r="1117" spans="1:14" ht="15.75">
      <c r="A1117" s="21"/>
      <c r="B1117" s="32">
        <v>19.58370919</v>
      </c>
      <c r="C1117" s="31">
        <v>4738</v>
      </c>
      <c r="D1117" s="31">
        <v>636</v>
      </c>
      <c r="E1117" s="31">
        <v>158</v>
      </c>
      <c r="F1117" s="31">
        <v>642</v>
      </c>
      <c r="G1117" s="31">
        <v>589</v>
      </c>
      <c r="H1117" s="31">
        <v>1218</v>
      </c>
      <c r="I1117" s="31">
        <v>1058</v>
      </c>
      <c r="J1117" s="21"/>
      <c r="K1117" s="21"/>
      <c r="L1117" s="21"/>
      <c r="M1117" s="21"/>
      <c r="N1117" s="21"/>
    </row>
    <row r="1118" spans="1:14" ht="15.75">
      <c r="A1118" s="21"/>
      <c r="B1118" s="32">
        <v>19.59683948</v>
      </c>
      <c r="C1118" s="31">
        <v>4788</v>
      </c>
      <c r="D1118" s="31">
        <v>636</v>
      </c>
      <c r="E1118" s="31">
        <v>158</v>
      </c>
      <c r="F1118" s="31">
        <v>642</v>
      </c>
      <c r="G1118" s="31">
        <v>589</v>
      </c>
      <c r="H1118" s="31">
        <v>1218</v>
      </c>
      <c r="I1118" s="31">
        <v>1058</v>
      </c>
      <c r="J1118" s="21"/>
      <c r="K1118" s="21"/>
      <c r="L1118" s="21"/>
      <c r="M1118" s="21"/>
      <c r="N1118" s="21"/>
    </row>
    <row r="1119" spans="1:14" ht="15.75">
      <c r="A1119" s="21"/>
      <c r="B1119" s="32">
        <v>19.609969759999998</v>
      </c>
      <c r="C1119" s="31">
        <v>4797</v>
      </c>
      <c r="D1119" s="31">
        <v>636</v>
      </c>
      <c r="E1119" s="31">
        <v>158</v>
      </c>
      <c r="F1119" s="31">
        <v>642</v>
      </c>
      <c r="G1119" s="31">
        <v>589</v>
      </c>
      <c r="H1119" s="31">
        <v>1218</v>
      </c>
      <c r="I1119" s="31">
        <v>1058</v>
      </c>
      <c r="J1119" s="21"/>
      <c r="K1119" s="21"/>
      <c r="L1119" s="21"/>
      <c r="M1119" s="21"/>
      <c r="N1119" s="21"/>
    </row>
    <row r="1120" spans="1:14" ht="15.75">
      <c r="A1120" s="21"/>
      <c r="B1120" s="32">
        <v>19.623100040000001</v>
      </c>
      <c r="C1120" s="31">
        <v>4862</v>
      </c>
      <c r="D1120" s="31">
        <v>636</v>
      </c>
      <c r="E1120" s="31">
        <v>158</v>
      </c>
      <c r="F1120" s="31">
        <v>642</v>
      </c>
      <c r="G1120" s="31">
        <v>589</v>
      </c>
      <c r="H1120" s="31">
        <v>1218</v>
      </c>
      <c r="I1120" s="31">
        <v>1058</v>
      </c>
      <c r="J1120" s="21"/>
      <c r="K1120" s="21"/>
      <c r="L1120" s="21"/>
      <c r="M1120" s="21"/>
      <c r="N1120" s="21"/>
    </row>
    <row r="1121" spans="1:14" ht="15.75">
      <c r="A1121" s="21"/>
      <c r="B1121" s="32">
        <v>19.636230319999999</v>
      </c>
      <c r="C1121" s="31">
        <v>4755</v>
      </c>
      <c r="D1121" s="31">
        <v>636</v>
      </c>
      <c r="E1121" s="31">
        <v>158</v>
      </c>
      <c r="F1121" s="31">
        <v>642</v>
      </c>
      <c r="G1121" s="31">
        <v>589</v>
      </c>
      <c r="H1121" s="31">
        <v>1218</v>
      </c>
      <c r="I1121" s="31">
        <v>1058</v>
      </c>
      <c r="J1121" s="21"/>
      <c r="K1121" s="21"/>
      <c r="L1121" s="21"/>
      <c r="M1121" s="21"/>
      <c r="N1121" s="21"/>
    </row>
    <row r="1122" spans="1:14" ht="15.75">
      <c r="A1122" s="21"/>
      <c r="B1122" s="32">
        <v>19.649360609999999</v>
      </c>
      <c r="C1122" s="31">
        <v>4929</v>
      </c>
      <c r="D1122" s="31">
        <v>636</v>
      </c>
      <c r="E1122" s="31">
        <v>158</v>
      </c>
      <c r="F1122" s="31">
        <v>642</v>
      </c>
      <c r="G1122" s="31">
        <v>589</v>
      </c>
      <c r="H1122" s="31">
        <v>1218</v>
      </c>
      <c r="I1122" s="31">
        <v>1058</v>
      </c>
      <c r="J1122" s="21"/>
      <c r="K1122" s="21"/>
      <c r="L1122" s="21"/>
      <c r="M1122" s="21"/>
      <c r="N1122" s="21"/>
    </row>
    <row r="1123" spans="1:14" ht="15.75">
      <c r="A1123" s="21"/>
      <c r="B1123" s="32">
        <v>19.662490890000001</v>
      </c>
      <c r="C1123" s="31">
        <v>4888</v>
      </c>
      <c r="D1123" s="31">
        <v>636</v>
      </c>
      <c r="E1123" s="31">
        <v>158</v>
      </c>
      <c r="F1123" s="31">
        <v>642</v>
      </c>
      <c r="G1123" s="31">
        <v>589</v>
      </c>
      <c r="H1123" s="31">
        <v>1218</v>
      </c>
      <c r="I1123" s="31">
        <v>1058</v>
      </c>
      <c r="J1123" s="21"/>
      <c r="K1123" s="21"/>
      <c r="L1123" s="21"/>
      <c r="M1123" s="21"/>
      <c r="N1123" s="21"/>
    </row>
    <row r="1124" spans="1:14" ht="15.75">
      <c r="A1124" s="21"/>
      <c r="B1124" s="32">
        <v>19.675621169999999</v>
      </c>
      <c r="C1124" s="31">
        <v>4725</v>
      </c>
      <c r="D1124" s="31">
        <v>636</v>
      </c>
      <c r="E1124" s="31">
        <v>158</v>
      </c>
      <c r="F1124" s="31">
        <v>642</v>
      </c>
      <c r="G1124" s="31">
        <v>589</v>
      </c>
      <c r="H1124" s="31">
        <v>1218</v>
      </c>
      <c r="I1124" s="31">
        <v>1058</v>
      </c>
      <c r="J1124" s="21"/>
      <c r="K1124" s="21"/>
      <c r="L1124" s="21"/>
      <c r="M1124" s="21"/>
      <c r="N1124" s="21"/>
    </row>
    <row r="1125" spans="1:14" ht="15.75">
      <c r="A1125" s="21"/>
      <c r="B1125" s="32">
        <v>19.688751450000002</v>
      </c>
      <c r="C1125" s="31">
        <v>4890</v>
      </c>
      <c r="D1125" s="31">
        <v>636</v>
      </c>
      <c r="E1125" s="31">
        <v>158</v>
      </c>
      <c r="F1125" s="31">
        <v>642</v>
      </c>
      <c r="G1125" s="31">
        <v>589</v>
      </c>
      <c r="H1125" s="31">
        <v>1218</v>
      </c>
      <c r="I1125" s="31">
        <v>1058</v>
      </c>
      <c r="J1125" s="21"/>
      <c r="K1125" s="21"/>
      <c r="L1125" s="21"/>
      <c r="M1125" s="21"/>
      <c r="N1125" s="21"/>
    </row>
    <row r="1126" spans="1:14" ht="15.75">
      <c r="A1126" s="21"/>
      <c r="B1126" s="32">
        <v>19.701881740000001</v>
      </c>
      <c r="C1126" s="31">
        <v>4838</v>
      </c>
      <c r="D1126" s="31">
        <v>636</v>
      </c>
      <c r="E1126" s="31">
        <v>158</v>
      </c>
      <c r="F1126" s="31">
        <v>642</v>
      </c>
      <c r="G1126" s="31">
        <v>589</v>
      </c>
      <c r="H1126" s="31">
        <v>1218</v>
      </c>
      <c r="I1126" s="31">
        <v>1058</v>
      </c>
      <c r="J1126" s="21"/>
      <c r="K1126" s="21"/>
      <c r="L1126" s="21"/>
      <c r="M1126" s="21"/>
      <c r="N1126" s="21"/>
    </row>
    <row r="1127" spans="1:14" ht="15.75">
      <c r="A1127" s="21"/>
      <c r="B1127" s="32">
        <v>19.71501202</v>
      </c>
      <c r="C1127" s="31">
        <v>4896</v>
      </c>
      <c r="D1127" s="31">
        <v>636</v>
      </c>
      <c r="E1127" s="31">
        <v>158</v>
      </c>
      <c r="F1127" s="31">
        <v>642</v>
      </c>
      <c r="G1127" s="31">
        <v>589</v>
      </c>
      <c r="H1127" s="31">
        <v>1218</v>
      </c>
      <c r="I1127" s="31">
        <v>1058</v>
      </c>
      <c r="J1127" s="21"/>
      <c r="K1127" s="21"/>
      <c r="L1127" s="21"/>
      <c r="M1127" s="21"/>
      <c r="N1127" s="21"/>
    </row>
    <row r="1128" spans="1:14" ht="15.75">
      <c r="A1128" s="21"/>
      <c r="B1128" s="32">
        <v>19.728142299999998</v>
      </c>
      <c r="C1128" s="31">
        <v>4883</v>
      </c>
      <c r="D1128" s="31">
        <v>636</v>
      </c>
      <c r="E1128" s="31">
        <v>158</v>
      </c>
      <c r="F1128" s="31">
        <v>642</v>
      </c>
      <c r="G1128" s="31">
        <v>589</v>
      </c>
      <c r="H1128" s="31">
        <v>1218</v>
      </c>
      <c r="I1128" s="31">
        <v>1058</v>
      </c>
      <c r="J1128" s="21"/>
      <c r="K1128" s="21"/>
      <c r="L1128" s="21"/>
      <c r="M1128" s="21"/>
      <c r="N1128" s="21"/>
    </row>
    <row r="1129" spans="1:14" ht="15.75">
      <c r="A1129" s="21"/>
      <c r="B1129" s="32">
        <v>19.741272590000001</v>
      </c>
      <c r="C1129" s="31">
        <v>4848</v>
      </c>
      <c r="D1129" s="31">
        <v>636</v>
      </c>
      <c r="E1129" s="31">
        <v>158</v>
      </c>
      <c r="F1129" s="31">
        <v>642</v>
      </c>
      <c r="G1129" s="31">
        <v>589</v>
      </c>
      <c r="H1129" s="31">
        <v>1218</v>
      </c>
      <c r="I1129" s="31">
        <v>1058</v>
      </c>
      <c r="J1129" s="21"/>
      <c r="K1129" s="21"/>
      <c r="L1129" s="21"/>
      <c r="M1129" s="21"/>
      <c r="N1129" s="21"/>
    </row>
    <row r="1130" spans="1:14" ht="15.75">
      <c r="A1130" s="21"/>
      <c r="B1130" s="32">
        <v>19.75440287</v>
      </c>
      <c r="C1130" s="31">
        <v>4937</v>
      </c>
      <c r="D1130" s="31">
        <v>636</v>
      </c>
      <c r="E1130" s="31">
        <v>158</v>
      </c>
      <c r="F1130" s="31">
        <v>642</v>
      </c>
      <c r="G1130" s="31">
        <v>589</v>
      </c>
      <c r="H1130" s="31">
        <v>1218</v>
      </c>
      <c r="I1130" s="31">
        <v>1058</v>
      </c>
      <c r="J1130" s="21"/>
      <c r="K1130" s="21"/>
      <c r="L1130" s="21"/>
      <c r="M1130" s="21"/>
      <c r="N1130" s="21"/>
    </row>
    <row r="1131" spans="1:14" ht="15.75">
      <c r="A1131" s="21"/>
      <c r="B1131" s="32">
        <v>19.767533149999998</v>
      </c>
      <c r="C1131" s="31">
        <v>4921</v>
      </c>
      <c r="D1131" s="31">
        <v>636</v>
      </c>
      <c r="E1131" s="31">
        <v>158</v>
      </c>
      <c r="F1131" s="31">
        <v>642</v>
      </c>
      <c r="G1131" s="31">
        <v>589</v>
      </c>
      <c r="H1131" s="31">
        <v>1218</v>
      </c>
      <c r="I1131" s="31">
        <v>1058</v>
      </c>
      <c r="J1131" s="21"/>
      <c r="K1131" s="21"/>
      <c r="L1131" s="21"/>
      <c r="M1131" s="21"/>
      <c r="N1131" s="21"/>
    </row>
    <row r="1132" spans="1:14" ht="15.75">
      <c r="A1132" s="21"/>
      <c r="B1132" s="32">
        <v>19.780663430000001</v>
      </c>
      <c r="C1132" s="31">
        <v>4806</v>
      </c>
      <c r="D1132" s="31">
        <v>636</v>
      </c>
      <c r="E1132" s="31">
        <v>158</v>
      </c>
      <c r="F1132" s="31">
        <v>642</v>
      </c>
      <c r="G1132" s="31">
        <v>589</v>
      </c>
      <c r="H1132" s="31">
        <v>1218</v>
      </c>
      <c r="I1132" s="31">
        <v>1058</v>
      </c>
      <c r="J1132" s="21"/>
      <c r="K1132" s="21"/>
      <c r="L1132" s="21"/>
      <c r="M1132" s="21"/>
      <c r="N1132" s="21"/>
    </row>
    <row r="1133" spans="1:14" ht="15.75">
      <c r="A1133" s="21"/>
      <c r="B1133" s="32">
        <v>19.79379372</v>
      </c>
      <c r="C1133" s="31">
        <v>4850</v>
      </c>
      <c r="D1133" s="31">
        <v>636</v>
      </c>
      <c r="E1133" s="31">
        <v>158</v>
      </c>
      <c r="F1133" s="31">
        <v>642</v>
      </c>
      <c r="G1133" s="31">
        <v>589</v>
      </c>
      <c r="H1133" s="31">
        <v>1218</v>
      </c>
      <c r="I1133" s="31">
        <v>1058</v>
      </c>
      <c r="J1133" s="21"/>
      <c r="K1133" s="21"/>
      <c r="L1133" s="21"/>
      <c r="M1133" s="21"/>
      <c r="N1133" s="21"/>
    </row>
    <row r="1134" spans="1:14" ht="15.75">
      <c r="A1134" s="21"/>
      <c r="B1134" s="32">
        <v>19.806923999999999</v>
      </c>
      <c r="C1134" s="31">
        <v>4774</v>
      </c>
      <c r="D1134" s="31">
        <v>636</v>
      </c>
      <c r="E1134" s="31">
        <v>158</v>
      </c>
      <c r="F1134" s="31">
        <v>642</v>
      </c>
      <c r="G1134" s="31">
        <v>589</v>
      </c>
      <c r="H1134" s="31">
        <v>1218</v>
      </c>
      <c r="I1134" s="31">
        <v>1058</v>
      </c>
      <c r="J1134" s="21"/>
      <c r="K1134" s="21"/>
      <c r="L1134" s="21"/>
      <c r="M1134" s="21"/>
      <c r="N1134" s="21"/>
    </row>
    <row r="1135" spans="1:14" ht="15.75">
      <c r="A1135" s="21"/>
      <c r="B1135" s="32">
        <v>19.820054280000001</v>
      </c>
      <c r="C1135" s="31">
        <v>4826</v>
      </c>
      <c r="D1135" s="31">
        <v>636</v>
      </c>
      <c r="E1135" s="31">
        <v>158</v>
      </c>
      <c r="F1135" s="31">
        <v>642</v>
      </c>
      <c r="G1135" s="31">
        <v>589</v>
      </c>
      <c r="H1135" s="31">
        <v>1218</v>
      </c>
      <c r="I1135" s="31">
        <v>1058</v>
      </c>
      <c r="J1135" s="21"/>
      <c r="K1135" s="21"/>
      <c r="L1135" s="21"/>
      <c r="M1135" s="21"/>
      <c r="N1135" s="21"/>
    </row>
    <row r="1136" spans="1:14" ht="15.75">
      <c r="A1136" s="21"/>
      <c r="B1136" s="32">
        <v>19.833184559999999</v>
      </c>
      <c r="C1136" s="31">
        <v>4913</v>
      </c>
      <c r="D1136" s="31">
        <v>636</v>
      </c>
      <c r="E1136" s="31">
        <v>158</v>
      </c>
      <c r="F1136" s="31">
        <v>642</v>
      </c>
      <c r="G1136" s="31">
        <v>589</v>
      </c>
      <c r="H1136" s="31">
        <v>1218</v>
      </c>
      <c r="I1136" s="31">
        <v>1058</v>
      </c>
      <c r="J1136" s="21"/>
      <c r="K1136" s="21"/>
      <c r="L1136" s="21"/>
      <c r="M1136" s="21"/>
      <c r="N1136" s="21"/>
    </row>
    <row r="1137" spans="1:14" ht="15.75">
      <c r="A1137" s="21"/>
      <c r="B1137" s="32">
        <v>19.846314849999999</v>
      </c>
      <c r="C1137" s="31">
        <v>4882</v>
      </c>
      <c r="D1137" s="31">
        <v>636</v>
      </c>
      <c r="E1137" s="31">
        <v>158</v>
      </c>
      <c r="F1137" s="31">
        <v>642</v>
      </c>
      <c r="G1137" s="31">
        <v>589</v>
      </c>
      <c r="H1137" s="31">
        <v>1218</v>
      </c>
      <c r="I1137" s="31">
        <v>1058</v>
      </c>
      <c r="J1137" s="21"/>
      <c r="K1137" s="21"/>
      <c r="L1137" s="21"/>
      <c r="M1137" s="21"/>
      <c r="N1137" s="21"/>
    </row>
    <row r="1138" spans="1:14" ht="15.75">
      <c r="A1138" s="21"/>
      <c r="B1138" s="32">
        <v>19.859445130000001</v>
      </c>
      <c r="C1138" s="31">
        <v>5159</v>
      </c>
      <c r="D1138" s="31">
        <v>636</v>
      </c>
      <c r="E1138" s="31">
        <v>158</v>
      </c>
      <c r="F1138" s="31">
        <v>642</v>
      </c>
      <c r="G1138" s="31">
        <v>589</v>
      </c>
      <c r="H1138" s="31">
        <v>1218</v>
      </c>
      <c r="I1138" s="31">
        <v>1058</v>
      </c>
      <c r="J1138" s="21"/>
      <c r="K1138" s="21"/>
      <c r="L1138" s="21"/>
      <c r="M1138" s="21"/>
      <c r="N1138" s="21"/>
    </row>
    <row r="1139" spans="1:14" ht="15.75">
      <c r="A1139" s="21"/>
      <c r="B1139" s="32">
        <v>19.87257541</v>
      </c>
      <c r="C1139" s="31">
        <v>4693</v>
      </c>
      <c r="D1139" s="31">
        <v>636</v>
      </c>
      <c r="E1139" s="31">
        <v>158</v>
      </c>
      <c r="F1139" s="31">
        <v>642</v>
      </c>
      <c r="G1139" s="31">
        <v>589</v>
      </c>
      <c r="H1139" s="31">
        <v>1218</v>
      </c>
      <c r="I1139" s="31">
        <v>1058</v>
      </c>
      <c r="J1139" s="21"/>
      <c r="K1139" s="21"/>
      <c r="L1139" s="21"/>
      <c r="M1139" s="21"/>
      <c r="N1139" s="21"/>
    </row>
    <row r="1140" spans="1:14" ht="15.75">
      <c r="A1140" s="21"/>
      <c r="B1140" s="32">
        <v>19.885705690000002</v>
      </c>
      <c r="C1140" s="31">
        <v>4938</v>
      </c>
      <c r="D1140" s="31">
        <v>636</v>
      </c>
      <c r="E1140" s="31">
        <v>158</v>
      </c>
      <c r="F1140" s="31">
        <v>642</v>
      </c>
      <c r="G1140" s="31">
        <v>589</v>
      </c>
      <c r="H1140" s="31">
        <v>1218</v>
      </c>
      <c r="I1140" s="31">
        <v>1058</v>
      </c>
      <c r="J1140" s="21"/>
      <c r="K1140" s="21"/>
      <c r="L1140" s="21"/>
      <c r="M1140" s="21"/>
      <c r="N1140" s="21"/>
    </row>
    <row r="1141" spans="1:14" ht="15.75">
      <c r="A1141" s="21"/>
      <c r="B1141" s="32">
        <v>19.898835980000001</v>
      </c>
      <c r="C1141" s="31">
        <v>4918</v>
      </c>
      <c r="D1141" s="31">
        <v>636</v>
      </c>
      <c r="E1141" s="31">
        <v>158</v>
      </c>
      <c r="F1141" s="31">
        <v>642</v>
      </c>
      <c r="G1141" s="31">
        <v>589</v>
      </c>
      <c r="H1141" s="31">
        <v>1218</v>
      </c>
      <c r="I1141" s="31">
        <v>1058</v>
      </c>
      <c r="J1141" s="21"/>
      <c r="K1141" s="21"/>
      <c r="L1141" s="21"/>
      <c r="M1141" s="21"/>
      <c r="N1141" s="21"/>
    </row>
    <row r="1142" spans="1:14" ht="15.75">
      <c r="A1142" s="21"/>
      <c r="B1142" s="32">
        <v>19.91196626</v>
      </c>
      <c r="C1142" s="31">
        <v>5038</v>
      </c>
      <c r="D1142" s="31">
        <v>636</v>
      </c>
      <c r="E1142" s="31">
        <v>158</v>
      </c>
      <c r="F1142" s="31">
        <v>642</v>
      </c>
      <c r="G1142" s="31">
        <v>589</v>
      </c>
      <c r="H1142" s="31">
        <v>1218</v>
      </c>
      <c r="I1142" s="31">
        <v>1058</v>
      </c>
      <c r="J1142" s="21"/>
      <c r="K1142" s="21"/>
      <c r="L1142" s="21"/>
      <c r="M1142" s="21"/>
      <c r="N1142" s="21"/>
    </row>
    <row r="1143" spans="1:14" ht="15.75">
      <c r="A1143" s="21"/>
      <c r="B1143" s="32">
        <v>19.925096539999998</v>
      </c>
      <c r="C1143" s="31">
        <v>5050</v>
      </c>
      <c r="D1143" s="31">
        <v>636</v>
      </c>
      <c r="E1143" s="31">
        <v>158</v>
      </c>
      <c r="F1143" s="31">
        <v>642</v>
      </c>
      <c r="G1143" s="31">
        <v>589</v>
      </c>
      <c r="H1143" s="31">
        <v>1218</v>
      </c>
      <c r="I1143" s="31">
        <v>1058</v>
      </c>
      <c r="J1143" s="21"/>
      <c r="K1143" s="21"/>
      <c r="L1143" s="21"/>
      <c r="M1143" s="21"/>
      <c r="N1143" s="21"/>
    </row>
    <row r="1144" spans="1:14" ht="15.75">
      <c r="A1144" s="21"/>
      <c r="B1144" s="32">
        <v>19.938226830000001</v>
      </c>
      <c r="C1144" s="31">
        <v>4946</v>
      </c>
      <c r="D1144" s="31">
        <v>636</v>
      </c>
      <c r="E1144" s="31">
        <v>158</v>
      </c>
      <c r="F1144" s="31">
        <v>642</v>
      </c>
      <c r="G1144" s="31">
        <v>589</v>
      </c>
      <c r="H1144" s="31">
        <v>1218</v>
      </c>
      <c r="I1144" s="31">
        <v>1058</v>
      </c>
      <c r="J1144" s="21"/>
      <c r="K1144" s="21"/>
      <c r="L1144" s="21"/>
      <c r="M1144" s="21"/>
      <c r="N1144" s="21"/>
    </row>
    <row r="1145" spans="1:14" ht="15.75">
      <c r="A1145" s="21"/>
      <c r="B1145" s="32">
        <v>19.95135711</v>
      </c>
      <c r="C1145" s="31">
        <v>4922</v>
      </c>
      <c r="D1145" s="31">
        <v>636</v>
      </c>
      <c r="E1145" s="31">
        <v>158</v>
      </c>
      <c r="F1145" s="31">
        <v>642</v>
      </c>
      <c r="G1145" s="31">
        <v>589</v>
      </c>
      <c r="H1145" s="31">
        <v>1218</v>
      </c>
      <c r="I1145" s="31">
        <v>1058</v>
      </c>
      <c r="J1145" s="21"/>
      <c r="K1145" s="21"/>
      <c r="L1145" s="21"/>
      <c r="M1145" s="21"/>
      <c r="N1145" s="21"/>
    </row>
    <row r="1146" spans="1:14" ht="15.75">
      <c r="A1146" s="21"/>
      <c r="B1146" s="32">
        <v>19.964487389999999</v>
      </c>
      <c r="C1146" s="31">
        <v>4973</v>
      </c>
      <c r="D1146" s="31">
        <v>636</v>
      </c>
      <c r="E1146" s="31">
        <v>158</v>
      </c>
      <c r="F1146" s="31">
        <v>642</v>
      </c>
      <c r="G1146" s="31">
        <v>589</v>
      </c>
      <c r="H1146" s="31">
        <v>1218</v>
      </c>
      <c r="I1146" s="31">
        <v>1058</v>
      </c>
      <c r="J1146" s="21"/>
      <c r="K1146" s="21"/>
      <c r="L1146" s="21"/>
      <c r="M1146" s="21"/>
      <c r="N1146" s="21"/>
    </row>
    <row r="1147" spans="1:14" ht="15.75">
      <c r="A1147" s="21"/>
      <c r="B1147" s="32">
        <v>19.977617670000001</v>
      </c>
      <c r="C1147" s="31">
        <v>4990</v>
      </c>
      <c r="D1147" s="31">
        <v>636</v>
      </c>
      <c r="E1147" s="31">
        <v>158</v>
      </c>
      <c r="F1147" s="31">
        <v>642</v>
      </c>
      <c r="G1147" s="31">
        <v>589</v>
      </c>
      <c r="H1147" s="31">
        <v>1218</v>
      </c>
      <c r="I1147" s="31">
        <v>1058</v>
      </c>
      <c r="J1147" s="21"/>
      <c r="K1147" s="21"/>
      <c r="L1147" s="21"/>
      <c r="M1147" s="21"/>
      <c r="N1147" s="21"/>
    </row>
    <row r="1148" spans="1:14" ht="15.75">
      <c r="A1148" s="21"/>
      <c r="B1148" s="32">
        <v>19.99074796</v>
      </c>
      <c r="C1148" s="31">
        <v>4927</v>
      </c>
      <c r="D1148" s="31">
        <v>636</v>
      </c>
      <c r="E1148" s="31">
        <v>158</v>
      </c>
      <c r="F1148" s="31">
        <v>642</v>
      </c>
      <c r="G1148" s="31">
        <v>589</v>
      </c>
      <c r="H1148" s="31">
        <v>1218</v>
      </c>
      <c r="I1148" s="31">
        <v>1058</v>
      </c>
      <c r="J1148" s="21"/>
      <c r="K1148" s="21"/>
      <c r="L1148" s="21"/>
      <c r="M1148" s="21"/>
      <c r="N1148" s="21"/>
    </row>
    <row r="1149" spans="1:14" ht="15.75">
      <c r="A1149" s="21"/>
      <c r="B1149" s="32">
        <v>20.003878239999999</v>
      </c>
      <c r="C1149" s="31">
        <v>5048</v>
      </c>
      <c r="D1149" s="31">
        <v>636</v>
      </c>
      <c r="E1149" s="31">
        <v>158</v>
      </c>
      <c r="F1149" s="31">
        <v>642</v>
      </c>
      <c r="G1149" s="31">
        <v>589</v>
      </c>
      <c r="H1149" s="31">
        <v>1218</v>
      </c>
      <c r="I1149" s="31">
        <v>1058</v>
      </c>
      <c r="J1149" s="21"/>
      <c r="K1149" s="21"/>
      <c r="L1149" s="21"/>
      <c r="M1149" s="21"/>
      <c r="N1149" s="21"/>
    </row>
    <row r="1150" spans="1:14" ht="15.75">
      <c r="A1150" s="21"/>
      <c r="B1150" s="32">
        <v>20.017008520000001</v>
      </c>
      <c r="C1150" s="31">
        <v>4991</v>
      </c>
      <c r="D1150" s="31">
        <v>636</v>
      </c>
      <c r="E1150" s="31">
        <v>158</v>
      </c>
      <c r="F1150" s="31">
        <v>642</v>
      </c>
      <c r="G1150" s="31">
        <v>589</v>
      </c>
      <c r="H1150" s="31">
        <v>1218</v>
      </c>
      <c r="I1150" s="31">
        <v>1058</v>
      </c>
      <c r="J1150" s="21"/>
      <c r="K1150" s="21"/>
      <c r="L1150" s="21"/>
      <c r="M1150" s="21"/>
      <c r="N1150" s="21"/>
    </row>
    <row r="1151" spans="1:14" ht="15.75">
      <c r="A1151" s="21"/>
      <c r="B1151" s="32">
        <v>20.0301388</v>
      </c>
      <c r="C1151" s="31">
        <v>5005</v>
      </c>
      <c r="D1151" s="31">
        <v>636</v>
      </c>
      <c r="E1151" s="31">
        <v>158</v>
      </c>
      <c r="F1151" s="31">
        <v>642</v>
      </c>
      <c r="G1151" s="31">
        <v>589</v>
      </c>
      <c r="H1151" s="31">
        <v>1218</v>
      </c>
      <c r="I1151" s="31">
        <v>1058</v>
      </c>
      <c r="J1151" s="21"/>
      <c r="K1151" s="21"/>
      <c r="L1151" s="21"/>
      <c r="M1151" s="21"/>
      <c r="N1151" s="21"/>
    </row>
    <row r="1152" spans="1:14" ht="15.75">
      <c r="A1152" s="21"/>
      <c r="B1152" s="32">
        <v>20.043269089999999</v>
      </c>
      <c r="C1152" s="31">
        <v>5035</v>
      </c>
      <c r="D1152" s="31">
        <v>636</v>
      </c>
      <c r="E1152" s="31">
        <v>158</v>
      </c>
      <c r="F1152" s="31">
        <v>642</v>
      </c>
      <c r="G1152" s="31">
        <v>589</v>
      </c>
      <c r="H1152" s="31">
        <v>1218</v>
      </c>
      <c r="I1152" s="31">
        <v>1058</v>
      </c>
      <c r="J1152" s="21"/>
      <c r="K1152" s="21"/>
      <c r="L1152" s="21"/>
      <c r="M1152" s="21"/>
      <c r="N1152" s="21"/>
    </row>
    <row r="1153" spans="1:14" ht="15.75">
      <c r="A1153" s="21"/>
      <c r="B1153" s="32">
        <v>20.056399370000001</v>
      </c>
      <c r="C1153" s="31">
        <v>5065</v>
      </c>
      <c r="D1153" s="31">
        <v>636</v>
      </c>
      <c r="E1153" s="31">
        <v>158</v>
      </c>
      <c r="F1153" s="31">
        <v>642</v>
      </c>
      <c r="G1153" s="31">
        <v>589</v>
      </c>
      <c r="H1153" s="31">
        <v>1218</v>
      </c>
      <c r="I1153" s="31">
        <v>1058</v>
      </c>
      <c r="J1153" s="21"/>
      <c r="K1153" s="21"/>
      <c r="L1153" s="21"/>
      <c r="M1153" s="21"/>
      <c r="N1153" s="21"/>
    </row>
    <row r="1154" spans="1:14" ht="15.75">
      <c r="A1154" s="21"/>
      <c r="B1154" s="32">
        <v>20.06952965</v>
      </c>
      <c r="C1154" s="31">
        <v>5043</v>
      </c>
      <c r="D1154" s="31">
        <v>636</v>
      </c>
      <c r="E1154" s="31">
        <v>158</v>
      </c>
      <c r="F1154" s="31">
        <v>642</v>
      </c>
      <c r="G1154" s="31">
        <v>589</v>
      </c>
      <c r="H1154" s="31">
        <v>1218</v>
      </c>
      <c r="I1154" s="31">
        <v>1058</v>
      </c>
      <c r="J1154" s="21"/>
      <c r="K1154" s="21"/>
      <c r="L1154" s="21"/>
      <c r="M1154" s="21"/>
      <c r="N1154" s="21"/>
    </row>
    <row r="1155" spans="1:14" ht="15.75">
      <c r="A1155" s="21"/>
      <c r="B1155" s="32">
        <v>20.082659939999999</v>
      </c>
      <c r="C1155" s="31">
        <v>5075</v>
      </c>
      <c r="D1155" s="31">
        <v>636</v>
      </c>
      <c r="E1155" s="31">
        <v>158</v>
      </c>
      <c r="F1155" s="31">
        <v>642</v>
      </c>
      <c r="G1155" s="31">
        <v>589</v>
      </c>
      <c r="H1155" s="31">
        <v>1218</v>
      </c>
      <c r="I1155" s="31">
        <v>1058</v>
      </c>
      <c r="J1155" s="21"/>
      <c r="K1155" s="21"/>
      <c r="L1155" s="21"/>
      <c r="M1155" s="21"/>
      <c r="N1155" s="21"/>
    </row>
    <row r="1156" spans="1:14" ht="15.75">
      <c r="A1156" s="21"/>
      <c r="B1156" s="32">
        <v>20.095790220000001</v>
      </c>
      <c r="C1156" s="31">
        <v>5145</v>
      </c>
      <c r="D1156" s="31">
        <v>636</v>
      </c>
      <c r="E1156" s="31">
        <v>158</v>
      </c>
      <c r="F1156" s="31">
        <v>642</v>
      </c>
      <c r="G1156" s="31">
        <v>589</v>
      </c>
      <c r="H1156" s="31">
        <v>1218</v>
      </c>
      <c r="I1156" s="31">
        <v>1058</v>
      </c>
      <c r="J1156" s="21"/>
      <c r="K1156" s="21"/>
      <c r="L1156" s="21"/>
      <c r="M1156" s="21"/>
      <c r="N1156" s="21"/>
    </row>
    <row r="1157" spans="1:14" ht="15.75">
      <c r="A1157" s="21"/>
      <c r="B1157" s="32">
        <v>20.1089205</v>
      </c>
      <c r="C1157" s="31">
        <v>5099</v>
      </c>
      <c r="D1157" s="31">
        <v>636</v>
      </c>
      <c r="E1157" s="31">
        <v>158</v>
      </c>
      <c r="F1157" s="31">
        <v>642</v>
      </c>
      <c r="G1157" s="31">
        <v>589</v>
      </c>
      <c r="H1157" s="31">
        <v>1218</v>
      </c>
      <c r="I1157" s="31">
        <v>1058</v>
      </c>
      <c r="J1157" s="21"/>
      <c r="K1157" s="21"/>
      <c r="L1157" s="21"/>
      <c r="M1157" s="21"/>
      <c r="N1157" s="21"/>
    </row>
    <row r="1158" spans="1:14" ht="15.75">
      <c r="A1158" s="21"/>
      <c r="B1158" s="32">
        <v>20.122050779999999</v>
      </c>
      <c r="C1158" s="31">
        <v>5212</v>
      </c>
      <c r="D1158" s="31">
        <v>636</v>
      </c>
      <c r="E1158" s="31">
        <v>158</v>
      </c>
      <c r="F1158" s="31">
        <v>642</v>
      </c>
      <c r="G1158" s="31">
        <v>589</v>
      </c>
      <c r="H1158" s="31">
        <v>1218</v>
      </c>
      <c r="I1158" s="31">
        <v>1058</v>
      </c>
      <c r="J1158" s="21"/>
      <c r="K1158" s="21"/>
      <c r="L1158" s="21"/>
      <c r="M1158" s="21"/>
      <c r="N1158" s="21"/>
    </row>
    <row r="1159" spans="1:14" ht="15.75">
      <c r="A1159" s="21"/>
      <c r="B1159" s="32">
        <v>20.135181070000002</v>
      </c>
      <c r="C1159" s="31">
        <v>5059</v>
      </c>
      <c r="D1159" s="31">
        <v>636</v>
      </c>
      <c r="E1159" s="31">
        <v>158</v>
      </c>
      <c r="F1159" s="31">
        <v>642</v>
      </c>
      <c r="G1159" s="31">
        <v>589</v>
      </c>
      <c r="H1159" s="31">
        <v>1218</v>
      </c>
      <c r="I1159" s="31">
        <v>1058</v>
      </c>
      <c r="J1159" s="21"/>
      <c r="K1159" s="21"/>
      <c r="L1159" s="21"/>
      <c r="M1159" s="21"/>
      <c r="N1159" s="21"/>
    </row>
    <row r="1160" spans="1:14" ht="15.75">
      <c r="A1160" s="21"/>
      <c r="B1160" s="32">
        <v>20.14831135</v>
      </c>
      <c r="C1160" s="31">
        <v>5088</v>
      </c>
      <c r="D1160" s="31">
        <v>636</v>
      </c>
      <c r="E1160" s="31">
        <v>158</v>
      </c>
      <c r="F1160" s="31">
        <v>642</v>
      </c>
      <c r="G1160" s="31">
        <v>589</v>
      </c>
      <c r="H1160" s="31">
        <v>1218</v>
      </c>
      <c r="I1160" s="31">
        <v>1058</v>
      </c>
      <c r="J1160" s="21"/>
      <c r="K1160" s="21"/>
      <c r="L1160" s="21"/>
      <c r="M1160" s="21"/>
      <c r="N1160" s="21"/>
    </row>
    <row r="1161" spans="1:14" ht="15.75">
      <c r="A1161" s="21"/>
      <c r="B1161" s="32">
        <v>20.161441629999999</v>
      </c>
      <c r="C1161" s="31">
        <v>5144</v>
      </c>
      <c r="D1161" s="31">
        <v>636</v>
      </c>
      <c r="E1161" s="31">
        <v>158</v>
      </c>
      <c r="F1161" s="31">
        <v>642</v>
      </c>
      <c r="G1161" s="31">
        <v>589</v>
      </c>
      <c r="H1161" s="31">
        <v>1218</v>
      </c>
      <c r="I1161" s="31">
        <v>1058</v>
      </c>
      <c r="J1161" s="21"/>
      <c r="K1161" s="21"/>
      <c r="L1161" s="21"/>
      <c r="M1161" s="21"/>
      <c r="N1161" s="21"/>
    </row>
    <row r="1162" spans="1:14" ht="15.75">
      <c r="A1162" s="21"/>
      <c r="B1162" s="32">
        <v>20.174571910000001</v>
      </c>
      <c r="C1162" s="31">
        <v>5085</v>
      </c>
      <c r="D1162" s="31">
        <v>636</v>
      </c>
      <c r="E1162" s="31">
        <v>158</v>
      </c>
      <c r="F1162" s="31">
        <v>642</v>
      </c>
      <c r="G1162" s="31">
        <v>589</v>
      </c>
      <c r="H1162" s="31">
        <v>1218</v>
      </c>
      <c r="I1162" s="31">
        <v>1058</v>
      </c>
      <c r="J1162" s="21"/>
      <c r="K1162" s="21"/>
      <c r="L1162" s="21"/>
      <c r="M1162" s="21"/>
      <c r="N1162" s="21"/>
    </row>
    <row r="1163" spans="1:14" ht="15.75">
      <c r="A1163" s="21"/>
      <c r="B1163" s="32">
        <v>20.1877022</v>
      </c>
      <c r="C1163" s="31">
        <v>5026</v>
      </c>
      <c r="D1163" s="31">
        <v>636</v>
      </c>
      <c r="E1163" s="31">
        <v>158</v>
      </c>
      <c r="F1163" s="31">
        <v>642</v>
      </c>
      <c r="G1163" s="31">
        <v>589</v>
      </c>
      <c r="H1163" s="31">
        <v>1218</v>
      </c>
      <c r="I1163" s="31">
        <v>1058</v>
      </c>
      <c r="J1163" s="21"/>
      <c r="K1163" s="21"/>
      <c r="L1163" s="21"/>
      <c r="M1163" s="21"/>
      <c r="N1163" s="21"/>
    </row>
    <row r="1164" spans="1:14" ht="15.75">
      <c r="A1164" s="21"/>
      <c r="B1164" s="32">
        <v>20.200832479999999</v>
      </c>
      <c r="C1164" s="31">
        <v>4989</v>
      </c>
      <c r="D1164" s="31">
        <v>636</v>
      </c>
      <c r="E1164" s="31">
        <v>158</v>
      </c>
      <c r="F1164" s="31">
        <v>642</v>
      </c>
      <c r="G1164" s="31">
        <v>589</v>
      </c>
      <c r="H1164" s="31">
        <v>1218</v>
      </c>
      <c r="I1164" s="31">
        <v>1058</v>
      </c>
      <c r="J1164" s="21"/>
      <c r="K1164" s="21"/>
      <c r="L1164" s="21"/>
      <c r="M1164" s="21"/>
      <c r="N1164" s="21"/>
    </row>
    <row r="1165" spans="1:14" ht="15.75">
      <c r="A1165" s="21"/>
      <c r="B1165" s="32">
        <v>20.213962760000001</v>
      </c>
      <c r="C1165" s="31">
        <v>5231</v>
      </c>
      <c r="D1165" s="31">
        <v>636</v>
      </c>
      <c r="E1165" s="31">
        <v>158</v>
      </c>
      <c r="F1165" s="31">
        <v>642</v>
      </c>
      <c r="G1165" s="31">
        <v>589</v>
      </c>
      <c r="H1165" s="31">
        <v>1218</v>
      </c>
      <c r="I1165" s="31">
        <v>1058</v>
      </c>
      <c r="J1165" s="21"/>
      <c r="K1165" s="21"/>
      <c r="L1165" s="21"/>
      <c r="M1165" s="21"/>
      <c r="N1165" s="21"/>
    </row>
    <row r="1166" spans="1:14" ht="15.75">
      <c r="A1166" s="21"/>
      <c r="B1166" s="32">
        <v>20.22709304</v>
      </c>
      <c r="C1166" s="31">
        <v>5155</v>
      </c>
      <c r="D1166" s="31">
        <v>636</v>
      </c>
      <c r="E1166" s="31">
        <v>158</v>
      </c>
      <c r="F1166" s="31">
        <v>642</v>
      </c>
      <c r="G1166" s="31">
        <v>589</v>
      </c>
      <c r="H1166" s="31">
        <v>1218</v>
      </c>
      <c r="I1166" s="31">
        <v>1058</v>
      </c>
      <c r="J1166" s="21"/>
      <c r="K1166" s="21"/>
      <c r="L1166" s="21"/>
      <c r="M1166" s="21"/>
      <c r="N1166" s="21"/>
    </row>
    <row r="1167" spans="1:14" ht="15.75">
      <c r="A1167" s="21"/>
      <c r="B1167" s="32">
        <v>20.240223329999999</v>
      </c>
      <c r="C1167" s="31">
        <v>5091</v>
      </c>
      <c r="D1167" s="31">
        <v>636</v>
      </c>
      <c r="E1167" s="31">
        <v>158</v>
      </c>
      <c r="F1167" s="31">
        <v>642</v>
      </c>
      <c r="G1167" s="31">
        <v>589</v>
      </c>
      <c r="H1167" s="31">
        <v>1218</v>
      </c>
      <c r="I1167" s="31">
        <v>1058</v>
      </c>
      <c r="J1167" s="21"/>
      <c r="K1167" s="21"/>
      <c r="L1167" s="21"/>
      <c r="M1167" s="21"/>
      <c r="N1167" s="21"/>
    </row>
    <row r="1168" spans="1:14" ht="15.75">
      <c r="A1168" s="21"/>
      <c r="B1168" s="32">
        <v>20.253353610000001</v>
      </c>
      <c r="C1168" s="31">
        <v>5182</v>
      </c>
      <c r="D1168" s="31">
        <v>636</v>
      </c>
      <c r="E1168" s="31">
        <v>158</v>
      </c>
      <c r="F1168" s="31">
        <v>642</v>
      </c>
      <c r="G1168" s="31">
        <v>589</v>
      </c>
      <c r="H1168" s="31">
        <v>1218</v>
      </c>
      <c r="I1168" s="31">
        <v>1058</v>
      </c>
      <c r="J1168" s="21"/>
      <c r="K1168" s="21"/>
      <c r="L1168" s="21"/>
      <c r="M1168" s="21"/>
      <c r="N1168" s="21"/>
    </row>
    <row r="1169" spans="1:14" ht="15.75">
      <c r="A1169" s="21"/>
      <c r="B1169" s="32">
        <v>20.26648389</v>
      </c>
      <c r="C1169" s="31">
        <v>5083</v>
      </c>
      <c r="D1169" s="31">
        <v>636</v>
      </c>
      <c r="E1169" s="31">
        <v>158</v>
      </c>
      <c r="F1169" s="31">
        <v>642</v>
      </c>
      <c r="G1169" s="31">
        <v>589</v>
      </c>
      <c r="H1169" s="31">
        <v>1218</v>
      </c>
      <c r="I1169" s="31">
        <v>1058</v>
      </c>
      <c r="J1169" s="21"/>
      <c r="K1169" s="21"/>
      <c r="L1169" s="21"/>
      <c r="M1169" s="21"/>
      <c r="N1169" s="21"/>
    </row>
    <row r="1170" spans="1:14" ht="15.75">
      <c r="A1170" s="21"/>
      <c r="B1170" s="32">
        <v>20.279614179999999</v>
      </c>
      <c r="C1170" s="31">
        <v>5260</v>
      </c>
      <c r="D1170" s="31">
        <v>636</v>
      </c>
      <c r="E1170" s="31">
        <v>158</v>
      </c>
      <c r="F1170" s="31">
        <v>642</v>
      </c>
      <c r="G1170" s="31">
        <v>589</v>
      </c>
      <c r="H1170" s="31">
        <v>1218</v>
      </c>
      <c r="I1170" s="31">
        <v>1058</v>
      </c>
      <c r="J1170" s="21"/>
      <c r="K1170" s="21"/>
      <c r="L1170" s="21"/>
      <c r="M1170" s="21"/>
      <c r="N1170" s="21"/>
    </row>
    <row r="1171" spans="1:14" ht="15.75">
      <c r="A1171" s="21"/>
      <c r="B1171" s="32">
        <v>20.292744460000002</v>
      </c>
      <c r="C1171" s="31">
        <v>5254</v>
      </c>
      <c r="D1171" s="31">
        <v>636</v>
      </c>
      <c r="E1171" s="31">
        <v>158</v>
      </c>
      <c r="F1171" s="31">
        <v>642</v>
      </c>
      <c r="G1171" s="31">
        <v>589</v>
      </c>
      <c r="H1171" s="31">
        <v>1218</v>
      </c>
      <c r="I1171" s="31">
        <v>1058</v>
      </c>
      <c r="J1171" s="21"/>
      <c r="K1171" s="21"/>
      <c r="L1171" s="21"/>
      <c r="M1171" s="21"/>
      <c r="N1171" s="21"/>
    </row>
    <row r="1172" spans="1:14" ht="15.75">
      <c r="A1172" s="21"/>
      <c r="B1172" s="32">
        <v>20.30587474</v>
      </c>
      <c r="C1172" s="31">
        <v>5149</v>
      </c>
      <c r="D1172" s="31">
        <v>636</v>
      </c>
      <c r="E1172" s="31">
        <v>158</v>
      </c>
      <c r="F1172" s="31">
        <v>642</v>
      </c>
      <c r="G1172" s="31">
        <v>589</v>
      </c>
      <c r="H1172" s="31">
        <v>1218</v>
      </c>
      <c r="I1172" s="31">
        <v>1058</v>
      </c>
      <c r="J1172" s="21"/>
      <c r="K1172" s="21"/>
      <c r="L1172" s="21"/>
      <c r="M1172" s="21"/>
      <c r="N1172" s="21"/>
    </row>
    <row r="1173" spans="1:14" ht="15.75">
      <c r="A1173" s="21"/>
      <c r="B1173" s="32">
        <v>20.319005019999999</v>
      </c>
      <c r="C1173" s="31">
        <v>5281</v>
      </c>
      <c r="D1173" s="31">
        <v>636</v>
      </c>
      <c r="E1173" s="31">
        <v>158</v>
      </c>
      <c r="F1173" s="31">
        <v>642</v>
      </c>
      <c r="G1173" s="31">
        <v>589</v>
      </c>
      <c r="H1173" s="31">
        <v>1218</v>
      </c>
      <c r="I1173" s="31">
        <v>1058</v>
      </c>
      <c r="J1173" s="21"/>
      <c r="K1173" s="21"/>
      <c r="L1173" s="21"/>
      <c r="M1173" s="21"/>
      <c r="N1173" s="21"/>
    </row>
    <row r="1174" spans="1:14" ht="15.75">
      <c r="A1174" s="21"/>
      <c r="B1174" s="32">
        <v>20.332135310000002</v>
      </c>
      <c r="C1174" s="31">
        <v>5223</v>
      </c>
      <c r="D1174" s="31">
        <v>636</v>
      </c>
      <c r="E1174" s="31">
        <v>158</v>
      </c>
      <c r="F1174" s="31">
        <v>642</v>
      </c>
      <c r="G1174" s="31">
        <v>589</v>
      </c>
      <c r="H1174" s="31">
        <v>1218</v>
      </c>
      <c r="I1174" s="31">
        <v>1058</v>
      </c>
      <c r="J1174" s="21"/>
      <c r="K1174" s="21"/>
      <c r="L1174" s="21"/>
      <c r="M1174" s="21"/>
      <c r="N1174" s="21"/>
    </row>
    <row r="1175" spans="1:14" ht="15.75">
      <c r="A1175" s="21"/>
      <c r="B1175" s="32">
        <v>20.34526559</v>
      </c>
      <c r="C1175" s="31">
        <v>5299</v>
      </c>
      <c r="D1175" s="31">
        <v>636</v>
      </c>
      <c r="E1175" s="31">
        <v>158</v>
      </c>
      <c r="F1175" s="31">
        <v>642</v>
      </c>
      <c r="G1175" s="31">
        <v>589</v>
      </c>
      <c r="H1175" s="31">
        <v>1218</v>
      </c>
      <c r="I1175" s="31">
        <v>1058</v>
      </c>
      <c r="J1175" s="21"/>
      <c r="K1175" s="21"/>
      <c r="L1175" s="21"/>
      <c r="M1175" s="21"/>
      <c r="N1175" s="21"/>
    </row>
    <row r="1176" spans="1:14" ht="15.75">
      <c r="A1176" s="21"/>
      <c r="B1176" s="32">
        <v>20.358395869999999</v>
      </c>
      <c r="C1176" s="31">
        <v>5226</v>
      </c>
      <c r="D1176" s="31">
        <v>636</v>
      </c>
      <c r="E1176" s="31">
        <v>158</v>
      </c>
      <c r="F1176" s="31">
        <v>642</v>
      </c>
      <c r="G1176" s="31">
        <v>589</v>
      </c>
      <c r="H1176" s="31">
        <v>1218</v>
      </c>
      <c r="I1176" s="31">
        <v>1058</v>
      </c>
      <c r="J1176" s="21"/>
      <c r="K1176" s="21"/>
      <c r="L1176" s="21"/>
      <c r="M1176" s="21"/>
      <c r="N1176" s="21"/>
    </row>
    <row r="1177" spans="1:14" ht="15.75">
      <c r="A1177" s="21"/>
      <c r="B1177" s="32">
        <v>20.371526150000001</v>
      </c>
      <c r="C1177" s="31">
        <v>5304</v>
      </c>
      <c r="D1177" s="31">
        <v>636</v>
      </c>
      <c r="E1177" s="31">
        <v>158</v>
      </c>
      <c r="F1177" s="31">
        <v>642</v>
      </c>
      <c r="G1177" s="31">
        <v>589</v>
      </c>
      <c r="H1177" s="31">
        <v>1218</v>
      </c>
      <c r="I1177" s="31">
        <v>1058</v>
      </c>
      <c r="J1177" s="21"/>
      <c r="K1177" s="21"/>
      <c r="L1177" s="21"/>
      <c r="M1177" s="21"/>
      <c r="N1177" s="21"/>
    </row>
    <row r="1178" spans="1:14" ht="15.75">
      <c r="A1178" s="21"/>
      <c r="B1178" s="32">
        <v>20.384656440000001</v>
      </c>
      <c r="C1178" s="31">
        <v>5365</v>
      </c>
      <c r="D1178" s="31">
        <v>636</v>
      </c>
      <c r="E1178" s="31">
        <v>158</v>
      </c>
      <c r="F1178" s="31">
        <v>642</v>
      </c>
      <c r="G1178" s="31">
        <v>589</v>
      </c>
      <c r="H1178" s="31">
        <v>1218</v>
      </c>
      <c r="I1178" s="31">
        <v>1058</v>
      </c>
      <c r="J1178" s="21"/>
      <c r="K1178" s="21"/>
      <c r="L1178" s="21"/>
      <c r="M1178" s="21"/>
      <c r="N1178" s="21"/>
    </row>
    <row r="1179" spans="1:14" ht="15.75">
      <c r="A1179" s="21"/>
      <c r="B1179" s="32">
        <v>20.397786719999999</v>
      </c>
      <c r="C1179" s="31">
        <v>5391</v>
      </c>
      <c r="D1179" s="31">
        <v>636</v>
      </c>
      <c r="E1179" s="31">
        <v>158</v>
      </c>
      <c r="F1179" s="31">
        <v>642</v>
      </c>
      <c r="G1179" s="31">
        <v>589</v>
      </c>
      <c r="H1179" s="31">
        <v>1218</v>
      </c>
      <c r="I1179" s="31">
        <v>1058</v>
      </c>
      <c r="J1179" s="21"/>
      <c r="K1179" s="21"/>
      <c r="L1179" s="21"/>
      <c r="M1179" s="21"/>
      <c r="N1179" s="21"/>
    </row>
    <row r="1180" spans="1:14" ht="15.75">
      <c r="A1180" s="21"/>
      <c r="B1180" s="32">
        <v>20.410917000000001</v>
      </c>
      <c r="C1180" s="31">
        <v>5386</v>
      </c>
      <c r="D1180" s="31">
        <v>636</v>
      </c>
      <c r="E1180" s="31">
        <v>158</v>
      </c>
      <c r="F1180" s="31">
        <v>642</v>
      </c>
      <c r="G1180" s="31">
        <v>589</v>
      </c>
      <c r="H1180" s="31">
        <v>1218</v>
      </c>
      <c r="I1180" s="31">
        <v>1058</v>
      </c>
      <c r="J1180" s="21"/>
      <c r="K1180" s="21"/>
      <c r="L1180" s="21"/>
      <c r="M1180" s="21"/>
      <c r="N1180" s="21"/>
    </row>
    <row r="1181" spans="1:14" ht="15.75">
      <c r="A1181" s="21"/>
      <c r="B1181" s="32">
        <v>20.42404728</v>
      </c>
      <c r="C1181" s="31">
        <v>5277</v>
      </c>
      <c r="D1181" s="31">
        <v>636</v>
      </c>
      <c r="E1181" s="31">
        <v>158</v>
      </c>
      <c r="F1181" s="31">
        <v>642</v>
      </c>
      <c r="G1181" s="31">
        <v>589</v>
      </c>
      <c r="H1181" s="31">
        <v>1218</v>
      </c>
      <c r="I1181" s="31">
        <v>1058</v>
      </c>
      <c r="J1181" s="21"/>
      <c r="K1181" s="21"/>
      <c r="L1181" s="21"/>
      <c r="M1181" s="21"/>
      <c r="N1181" s="21"/>
    </row>
    <row r="1182" spans="1:14" ht="15.75">
      <c r="A1182" s="21"/>
      <c r="B1182" s="32">
        <v>20.437177569999999</v>
      </c>
      <c r="C1182" s="31">
        <v>5231</v>
      </c>
      <c r="D1182" s="31">
        <v>636</v>
      </c>
      <c r="E1182" s="31">
        <v>158</v>
      </c>
      <c r="F1182" s="31">
        <v>642</v>
      </c>
      <c r="G1182" s="31">
        <v>589</v>
      </c>
      <c r="H1182" s="31">
        <v>1218</v>
      </c>
      <c r="I1182" s="31">
        <v>1058</v>
      </c>
      <c r="J1182" s="21"/>
      <c r="K1182" s="21"/>
      <c r="L1182" s="21"/>
      <c r="M1182" s="21"/>
      <c r="N1182" s="21"/>
    </row>
    <row r="1183" spans="1:14" ht="15.75">
      <c r="A1183" s="21"/>
      <c r="B1183" s="32">
        <v>20.450307850000002</v>
      </c>
      <c r="C1183" s="31">
        <v>5376</v>
      </c>
      <c r="D1183" s="31">
        <v>636</v>
      </c>
      <c r="E1183" s="31">
        <v>158</v>
      </c>
      <c r="F1183" s="31">
        <v>642</v>
      </c>
      <c r="G1183" s="31">
        <v>589</v>
      </c>
      <c r="H1183" s="31">
        <v>1218</v>
      </c>
      <c r="I1183" s="31">
        <v>1058</v>
      </c>
      <c r="J1183" s="21"/>
      <c r="K1183" s="21"/>
      <c r="L1183" s="21"/>
      <c r="M1183" s="21"/>
      <c r="N1183" s="21"/>
    </row>
    <row r="1184" spans="1:14" ht="15.75">
      <c r="A1184" s="21"/>
      <c r="B1184" s="32">
        <v>20.46343813</v>
      </c>
      <c r="C1184" s="31">
        <v>5327</v>
      </c>
      <c r="D1184" s="31">
        <v>636</v>
      </c>
      <c r="E1184" s="31">
        <v>158</v>
      </c>
      <c r="F1184" s="31">
        <v>642</v>
      </c>
      <c r="G1184" s="31">
        <v>589</v>
      </c>
      <c r="H1184" s="31">
        <v>1218</v>
      </c>
      <c r="I1184" s="31">
        <v>1058</v>
      </c>
      <c r="J1184" s="21"/>
      <c r="K1184" s="21"/>
      <c r="L1184" s="21"/>
      <c r="M1184" s="21"/>
      <c r="N1184" s="21"/>
    </row>
    <row r="1185" spans="1:14" ht="15.75">
      <c r="A1185" s="21"/>
      <c r="B1185" s="32">
        <v>20.47656842</v>
      </c>
      <c r="C1185" s="31">
        <v>5329</v>
      </c>
      <c r="D1185" s="31">
        <v>636</v>
      </c>
      <c r="E1185" s="31">
        <v>158</v>
      </c>
      <c r="F1185" s="31">
        <v>642</v>
      </c>
      <c r="G1185" s="31">
        <v>589</v>
      </c>
      <c r="H1185" s="31">
        <v>1218</v>
      </c>
      <c r="I1185" s="31">
        <v>1058</v>
      </c>
      <c r="J1185" s="21"/>
      <c r="K1185" s="21"/>
      <c r="L1185" s="21"/>
      <c r="M1185" s="21"/>
      <c r="N1185" s="21"/>
    </row>
    <row r="1186" spans="1:14" ht="15.75">
      <c r="A1186" s="21"/>
      <c r="B1186" s="32">
        <v>20.489698700000002</v>
      </c>
      <c r="C1186" s="31">
        <v>5206</v>
      </c>
      <c r="D1186" s="31">
        <v>636</v>
      </c>
      <c r="E1186" s="31">
        <v>158</v>
      </c>
      <c r="F1186" s="31">
        <v>642</v>
      </c>
      <c r="G1186" s="31">
        <v>589</v>
      </c>
      <c r="H1186" s="31">
        <v>1218</v>
      </c>
      <c r="I1186" s="31">
        <v>1058</v>
      </c>
      <c r="J1186" s="21"/>
      <c r="K1186" s="21"/>
      <c r="L1186" s="21"/>
      <c r="M1186" s="21"/>
      <c r="N1186" s="21"/>
    </row>
    <row r="1187" spans="1:14" ht="15.75">
      <c r="A1187" s="21"/>
      <c r="B1187" s="32">
        <v>20.50282898</v>
      </c>
      <c r="C1187" s="31">
        <v>5385</v>
      </c>
      <c r="D1187" s="31">
        <v>636</v>
      </c>
      <c r="E1187" s="31">
        <v>158</v>
      </c>
      <c r="F1187" s="31">
        <v>642</v>
      </c>
      <c r="G1187" s="31">
        <v>589</v>
      </c>
      <c r="H1187" s="31">
        <v>1218</v>
      </c>
      <c r="I1187" s="31">
        <v>1058</v>
      </c>
      <c r="J1187" s="21"/>
      <c r="K1187" s="21"/>
      <c r="L1187" s="21"/>
      <c r="M1187" s="21"/>
      <c r="N1187" s="21"/>
    </row>
    <row r="1188" spans="1:14" ht="15.75">
      <c r="A1188" s="21"/>
      <c r="B1188" s="32">
        <v>20.515959259999999</v>
      </c>
      <c r="C1188" s="31">
        <v>5317</v>
      </c>
      <c r="D1188" s="31">
        <v>636</v>
      </c>
      <c r="E1188" s="31">
        <v>158</v>
      </c>
      <c r="F1188" s="31">
        <v>642</v>
      </c>
      <c r="G1188" s="31">
        <v>589</v>
      </c>
      <c r="H1188" s="31">
        <v>1218</v>
      </c>
      <c r="I1188" s="31">
        <v>1058</v>
      </c>
      <c r="J1188" s="21"/>
      <c r="K1188" s="21"/>
      <c r="L1188" s="21"/>
      <c r="M1188" s="21"/>
      <c r="N1188" s="21"/>
    </row>
    <row r="1189" spans="1:14" ht="15.75">
      <c r="A1189" s="21"/>
      <c r="B1189" s="32">
        <v>20.529089549999998</v>
      </c>
      <c r="C1189" s="31">
        <v>5437</v>
      </c>
      <c r="D1189" s="31">
        <v>636</v>
      </c>
      <c r="E1189" s="31">
        <v>158</v>
      </c>
      <c r="F1189" s="31">
        <v>642</v>
      </c>
      <c r="G1189" s="31">
        <v>589</v>
      </c>
      <c r="H1189" s="31">
        <v>1218</v>
      </c>
      <c r="I1189" s="31">
        <v>1058</v>
      </c>
      <c r="J1189" s="21"/>
      <c r="K1189" s="21"/>
      <c r="L1189" s="21"/>
      <c r="M1189" s="21"/>
      <c r="N1189" s="21"/>
    </row>
    <row r="1190" spans="1:14" ht="15.75">
      <c r="A1190" s="21"/>
      <c r="B1190" s="32">
        <v>20.542219830000001</v>
      </c>
      <c r="C1190" s="31">
        <v>5394</v>
      </c>
      <c r="D1190" s="31">
        <v>636</v>
      </c>
      <c r="E1190" s="31">
        <v>158</v>
      </c>
      <c r="F1190" s="31">
        <v>642</v>
      </c>
      <c r="G1190" s="31">
        <v>589</v>
      </c>
      <c r="H1190" s="31">
        <v>1218</v>
      </c>
      <c r="I1190" s="31">
        <v>1058</v>
      </c>
      <c r="J1190" s="21"/>
      <c r="K1190" s="21"/>
      <c r="L1190" s="21"/>
      <c r="M1190" s="21"/>
      <c r="N1190" s="21"/>
    </row>
    <row r="1191" spans="1:14" ht="15.75">
      <c r="A1191" s="21"/>
      <c r="B1191" s="32">
        <v>20.555350109999999</v>
      </c>
      <c r="C1191" s="31">
        <v>5471</v>
      </c>
      <c r="D1191" s="31">
        <v>636</v>
      </c>
      <c r="E1191" s="31">
        <v>158</v>
      </c>
      <c r="F1191" s="31">
        <v>642</v>
      </c>
      <c r="G1191" s="31">
        <v>589</v>
      </c>
      <c r="H1191" s="31">
        <v>1218</v>
      </c>
      <c r="I1191" s="31">
        <v>1058</v>
      </c>
      <c r="J1191" s="21"/>
      <c r="K1191" s="21"/>
      <c r="L1191" s="21"/>
      <c r="M1191" s="21"/>
      <c r="N1191" s="21"/>
    </row>
    <row r="1192" spans="1:14" ht="15.75">
      <c r="A1192" s="21"/>
      <c r="B1192" s="32">
        <v>20.568480390000001</v>
      </c>
      <c r="C1192" s="31">
        <v>5438</v>
      </c>
      <c r="D1192" s="31">
        <v>636</v>
      </c>
      <c r="E1192" s="31">
        <v>158</v>
      </c>
      <c r="F1192" s="31">
        <v>642</v>
      </c>
      <c r="G1192" s="31">
        <v>589</v>
      </c>
      <c r="H1192" s="31">
        <v>1218</v>
      </c>
      <c r="I1192" s="31">
        <v>1058</v>
      </c>
      <c r="J1192" s="21"/>
      <c r="K1192" s="21"/>
      <c r="L1192" s="21"/>
      <c r="M1192" s="21"/>
      <c r="N1192" s="21"/>
    </row>
    <row r="1193" spans="1:14" ht="15.75">
      <c r="A1193" s="21"/>
      <c r="B1193" s="32">
        <v>20.581610680000001</v>
      </c>
      <c r="C1193" s="31">
        <v>5322</v>
      </c>
      <c r="D1193" s="31">
        <v>636</v>
      </c>
      <c r="E1193" s="31">
        <v>158</v>
      </c>
      <c r="F1193" s="31">
        <v>642</v>
      </c>
      <c r="G1193" s="31">
        <v>589</v>
      </c>
      <c r="H1193" s="31">
        <v>1218</v>
      </c>
      <c r="I1193" s="31">
        <v>1058</v>
      </c>
      <c r="J1193" s="21"/>
      <c r="K1193" s="21"/>
      <c r="L1193" s="21"/>
      <c r="M1193" s="21"/>
      <c r="N1193" s="21"/>
    </row>
    <row r="1194" spans="1:14" ht="15.75">
      <c r="A1194" s="21"/>
      <c r="B1194" s="32">
        <v>20.594740959999999</v>
      </c>
      <c r="C1194" s="31">
        <v>5478</v>
      </c>
      <c r="D1194" s="31">
        <v>636</v>
      </c>
      <c r="E1194" s="31">
        <v>158</v>
      </c>
      <c r="F1194" s="31">
        <v>642</v>
      </c>
      <c r="G1194" s="31">
        <v>589</v>
      </c>
      <c r="H1194" s="31">
        <v>1218</v>
      </c>
      <c r="I1194" s="31">
        <v>1058</v>
      </c>
      <c r="J1194" s="21"/>
      <c r="K1194" s="21"/>
      <c r="L1194" s="21"/>
      <c r="M1194" s="21"/>
      <c r="N1194" s="21"/>
    </row>
    <row r="1195" spans="1:14" ht="15.75">
      <c r="A1195" s="21"/>
      <c r="B1195" s="32">
        <v>20.607871240000001</v>
      </c>
      <c r="C1195" s="31">
        <v>5590</v>
      </c>
      <c r="D1195" s="31">
        <v>636</v>
      </c>
      <c r="E1195" s="31">
        <v>158</v>
      </c>
      <c r="F1195" s="31">
        <v>642</v>
      </c>
      <c r="G1195" s="31">
        <v>589</v>
      </c>
      <c r="H1195" s="31">
        <v>1218</v>
      </c>
      <c r="I1195" s="31">
        <v>1058</v>
      </c>
      <c r="J1195" s="21"/>
      <c r="K1195" s="21"/>
      <c r="L1195" s="21"/>
      <c r="M1195" s="21"/>
      <c r="N1195" s="21"/>
    </row>
    <row r="1196" spans="1:14" ht="15.75">
      <c r="A1196" s="21"/>
      <c r="B1196" s="32">
        <v>20.62100152</v>
      </c>
      <c r="C1196" s="31">
        <v>5486</v>
      </c>
      <c r="D1196" s="31">
        <v>636</v>
      </c>
      <c r="E1196" s="31">
        <v>158</v>
      </c>
      <c r="F1196" s="31">
        <v>642</v>
      </c>
      <c r="G1196" s="31">
        <v>589</v>
      </c>
      <c r="H1196" s="31">
        <v>1218</v>
      </c>
      <c r="I1196" s="31">
        <v>1058</v>
      </c>
      <c r="J1196" s="21"/>
      <c r="K1196" s="21"/>
      <c r="L1196" s="21"/>
      <c r="M1196" s="21"/>
      <c r="N1196" s="21"/>
    </row>
    <row r="1197" spans="1:14" ht="15.75">
      <c r="A1197" s="21"/>
      <c r="B1197" s="32">
        <v>20.63413181</v>
      </c>
      <c r="C1197" s="31">
        <v>5548</v>
      </c>
      <c r="D1197" s="31">
        <v>636</v>
      </c>
      <c r="E1197" s="31">
        <v>158</v>
      </c>
      <c r="F1197" s="31">
        <v>642</v>
      </c>
      <c r="G1197" s="31">
        <v>589</v>
      </c>
      <c r="H1197" s="31">
        <v>1218</v>
      </c>
      <c r="I1197" s="31">
        <v>1058</v>
      </c>
      <c r="J1197" s="21"/>
      <c r="K1197" s="21"/>
      <c r="L1197" s="21"/>
      <c r="M1197" s="21"/>
      <c r="N1197" s="21"/>
    </row>
    <row r="1198" spans="1:14" ht="15.75">
      <c r="A1198" s="21"/>
      <c r="B1198" s="32">
        <v>20.647262090000002</v>
      </c>
      <c r="C1198" s="31">
        <v>5597</v>
      </c>
      <c r="D1198" s="31">
        <v>636</v>
      </c>
      <c r="E1198" s="31">
        <v>158</v>
      </c>
      <c r="F1198" s="31">
        <v>642</v>
      </c>
      <c r="G1198" s="31">
        <v>589</v>
      </c>
      <c r="H1198" s="31">
        <v>1218</v>
      </c>
      <c r="I1198" s="31">
        <v>1058</v>
      </c>
      <c r="J1198" s="21"/>
      <c r="K1198" s="21"/>
      <c r="L1198" s="21"/>
      <c r="M1198" s="21"/>
      <c r="N1198" s="21"/>
    </row>
    <row r="1199" spans="1:14" ht="15.75">
      <c r="A1199" s="21"/>
      <c r="B1199" s="32">
        <v>20.66039237</v>
      </c>
      <c r="C1199" s="31">
        <v>5505</v>
      </c>
      <c r="D1199" s="31">
        <v>636</v>
      </c>
      <c r="E1199" s="31">
        <v>158</v>
      </c>
      <c r="F1199" s="31">
        <v>642</v>
      </c>
      <c r="G1199" s="31">
        <v>589</v>
      </c>
      <c r="H1199" s="31">
        <v>1218</v>
      </c>
      <c r="I1199" s="31">
        <v>1058</v>
      </c>
      <c r="J1199" s="21"/>
      <c r="K1199" s="21"/>
      <c r="L1199" s="21"/>
      <c r="M1199" s="21"/>
      <c r="N1199" s="21"/>
    </row>
    <row r="1200" spans="1:14" ht="15.75">
      <c r="A1200" s="21"/>
      <c r="B1200" s="32">
        <v>20.67352266</v>
      </c>
      <c r="C1200" s="31">
        <v>5681</v>
      </c>
      <c r="D1200" s="31">
        <v>636</v>
      </c>
      <c r="E1200" s="31">
        <v>158</v>
      </c>
      <c r="F1200" s="31">
        <v>642</v>
      </c>
      <c r="G1200" s="31">
        <v>589</v>
      </c>
      <c r="H1200" s="31">
        <v>1218</v>
      </c>
      <c r="I1200" s="31">
        <v>1058</v>
      </c>
      <c r="J1200" s="21"/>
      <c r="K1200" s="21"/>
      <c r="L1200" s="21"/>
      <c r="M1200" s="21"/>
      <c r="N1200" s="21"/>
    </row>
    <row r="1201" spans="1:14" ht="15.75">
      <c r="A1201" s="21"/>
      <c r="B1201" s="32">
        <v>20.686652939999998</v>
      </c>
      <c r="C1201" s="31">
        <v>5522</v>
      </c>
      <c r="D1201" s="31">
        <v>636</v>
      </c>
      <c r="E1201" s="31">
        <v>158</v>
      </c>
      <c r="F1201" s="31">
        <v>642</v>
      </c>
      <c r="G1201" s="31">
        <v>589</v>
      </c>
      <c r="H1201" s="31">
        <v>1218</v>
      </c>
      <c r="I1201" s="31">
        <v>1058</v>
      </c>
      <c r="J1201" s="21"/>
      <c r="K1201" s="21"/>
      <c r="L1201" s="21"/>
      <c r="M1201" s="21"/>
      <c r="N1201" s="21"/>
    </row>
    <row r="1202" spans="1:14" ht="15.75">
      <c r="A1202" s="21"/>
      <c r="B1202" s="32">
        <v>20.69978322</v>
      </c>
      <c r="C1202" s="31">
        <v>5442</v>
      </c>
      <c r="D1202" s="31">
        <v>636</v>
      </c>
      <c r="E1202" s="31">
        <v>158</v>
      </c>
      <c r="F1202" s="31">
        <v>642</v>
      </c>
      <c r="G1202" s="31">
        <v>589</v>
      </c>
      <c r="H1202" s="31">
        <v>1218</v>
      </c>
      <c r="I1202" s="31">
        <v>1058</v>
      </c>
      <c r="J1202" s="21"/>
      <c r="K1202" s="21"/>
      <c r="L1202" s="21"/>
      <c r="M1202" s="21"/>
      <c r="N1202" s="21"/>
    </row>
    <row r="1203" spans="1:14" ht="15.75">
      <c r="A1203" s="21"/>
      <c r="B1203" s="32">
        <v>20.712913499999999</v>
      </c>
      <c r="C1203" s="31">
        <v>5579</v>
      </c>
      <c r="D1203" s="31">
        <v>636</v>
      </c>
      <c r="E1203" s="31">
        <v>158</v>
      </c>
      <c r="F1203" s="31">
        <v>642</v>
      </c>
      <c r="G1203" s="31">
        <v>589</v>
      </c>
      <c r="H1203" s="31">
        <v>1218</v>
      </c>
      <c r="I1203" s="31">
        <v>1058</v>
      </c>
      <c r="J1203" s="21"/>
      <c r="K1203" s="21"/>
      <c r="L1203" s="21"/>
      <c r="M1203" s="21"/>
      <c r="N1203" s="21"/>
    </row>
    <row r="1204" spans="1:14" ht="15.75">
      <c r="A1204" s="21"/>
      <c r="B1204" s="32">
        <v>20.726043789999999</v>
      </c>
      <c r="C1204" s="31">
        <v>5494</v>
      </c>
      <c r="D1204" s="31">
        <v>636</v>
      </c>
      <c r="E1204" s="31">
        <v>158</v>
      </c>
      <c r="F1204" s="31">
        <v>642</v>
      </c>
      <c r="G1204" s="31">
        <v>589</v>
      </c>
      <c r="H1204" s="31">
        <v>1218</v>
      </c>
      <c r="I1204" s="31">
        <v>1058</v>
      </c>
      <c r="J1204" s="21"/>
      <c r="K1204" s="21"/>
      <c r="L1204" s="21"/>
      <c r="M1204" s="21"/>
      <c r="N1204" s="21"/>
    </row>
    <row r="1205" spans="1:14" ht="15.75">
      <c r="A1205" s="21"/>
      <c r="B1205" s="32">
        <v>20.739174070000001</v>
      </c>
      <c r="C1205" s="31">
        <v>5701</v>
      </c>
      <c r="D1205" s="31">
        <v>636</v>
      </c>
      <c r="E1205" s="31">
        <v>158</v>
      </c>
      <c r="F1205" s="31">
        <v>642</v>
      </c>
      <c r="G1205" s="31">
        <v>589</v>
      </c>
      <c r="H1205" s="31">
        <v>1218</v>
      </c>
      <c r="I1205" s="31">
        <v>1058</v>
      </c>
      <c r="J1205" s="21"/>
      <c r="K1205" s="21"/>
      <c r="L1205" s="21"/>
      <c r="M1205" s="21"/>
      <c r="N1205" s="21"/>
    </row>
    <row r="1206" spans="1:14" ht="15.75">
      <c r="A1206" s="21"/>
      <c r="B1206" s="32">
        <v>20.752304349999999</v>
      </c>
      <c r="C1206" s="31">
        <v>5673</v>
      </c>
      <c r="D1206" s="31">
        <v>636</v>
      </c>
      <c r="E1206" s="31">
        <v>158</v>
      </c>
      <c r="F1206" s="31">
        <v>642</v>
      </c>
      <c r="G1206" s="31">
        <v>589</v>
      </c>
      <c r="H1206" s="31">
        <v>1218</v>
      </c>
      <c r="I1206" s="31">
        <v>1058</v>
      </c>
      <c r="J1206" s="21"/>
      <c r="K1206" s="21"/>
      <c r="L1206" s="21"/>
      <c r="M1206" s="21"/>
      <c r="N1206" s="21"/>
    </row>
    <row r="1207" spans="1:14" ht="15.75">
      <c r="A1207" s="21"/>
      <c r="B1207" s="32">
        <v>20.765434630000001</v>
      </c>
      <c r="C1207" s="31">
        <v>5564</v>
      </c>
      <c r="D1207" s="31">
        <v>636</v>
      </c>
      <c r="E1207" s="31">
        <v>158</v>
      </c>
      <c r="F1207" s="31">
        <v>642</v>
      </c>
      <c r="G1207" s="31">
        <v>589</v>
      </c>
      <c r="H1207" s="31">
        <v>1218</v>
      </c>
      <c r="I1207" s="31">
        <v>1058</v>
      </c>
      <c r="J1207" s="21"/>
      <c r="K1207" s="21"/>
      <c r="L1207" s="21"/>
      <c r="M1207" s="21"/>
      <c r="N1207" s="21"/>
    </row>
    <row r="1208" spans="1:14" ht="15.75">
      <c r="A1208" s="21"/>
      <c r="B1208" s="32">
        <v>20.778564920000001</v>
      </c>
      <c r="C1208" s="31">
        <v>5741</v>
      </c>
      <c r="D1208" s="31">
        <v>636</v>
      </c>
      <c r="E1208" s="31">
        <v>158</v>
      </c>
      <c r="F1208" s="31">
        <v>642</v>
      </c>
      <c r="G1208" s="31">
        <v>589</v>
      </c>
      <c r="H1208" s="31">
        <v>1218</v>
      </c>
      <c r="I1208" s="31">
        <v>1058</v>
      </c>
      <c r="J1208" s="21"/>
      <c r="K1208" s="21"/>
      <c r="L1208" s="21"/>
      <c r="M1208" s="21"/>
      <c r="N1208" s="21"/>
    </row>
    <row r="1209" spans="1:14" ht="15.75">
      <c r="A1209" s="21"/>
      <c r="B1209" s="32">
        <v>20.791695199999999</v>
      </c>
      <c r="C1209" s="31">
        <v>5469</v>
      </c>
      <c r="D1209" s="31">
        <v>636</v>
      </c>
      <c r="E1209" s="31">
        <v>158</v>
      </c>
      <c r="F1209" s="31">
        <v>642</v>
      </c>
      <c r="G1209" s="31">
        <v>589</v>
      </c>
      <c r="H1209" s="31">
        <v>1218</v>
      </c>
      <c r="I1209" s="31">
        <v>1058</v>
      </c>
      <c r="J1209" s="21"/>
      <c r="K1209" s="21"/>
      <c r="L1209" s="21"/>
      <c r="M1209" s="21"/>
      <c r="N1209" s="21"/>
    </row>
    <row r="1210" spans="1:14" ht="15.75">
      <c r="A1210" s="21"/>
      <c r="B1210" s="32">
        <v>20.804825480000002</v>
      </c>
      <c r="C1210" s="31">
        <v>5635</v>
      </c>
      <c r="D1210" s="31">
        <v>636</v>
      </c>
      <c r="E1210" s="31">
        <v>158</v>
      </c>
      <c r="F1210" s="31">
        <v>642</v>
      </c>
      <c r="G1210" s="31">
        <v>589</v>
      </c>
      <c r="H1210" s="31">
        <v>1218</v>
      </c>
      <c r="I1210" s="31">
        <v>1058</v>
      </c>
      <c r="J1210" s="21"/>
      <c r="K1210" s="21"/>
      <c r="L1210" s="21"/>
      <c r="M1210" s="21"/>
      <c r="N1210" s="21"/>
    </row>
    <row r="1211" spans="1:14" ht="15.75">
      <c r="A1211" s="21"/>
      <c r="B1211" s="32">
        <v>20.81795576</v>
      </c>
      <c r="C1211" s="31">
        <v>5785</v>
      </c>
      <c r="D1211" s="31">
        <v>636</v>
      </c>
      <c r="E1211" s="31">
        <v>158</v>
      </c>
      <c r="F1211" s="31">
        <v>642</v>
      </c>
      <c r="G1211" s="31">
        <v>589</v>
      </c>
      <c r="H1211" s="31">
        <v>1218</v>
      </c>
      <c r="I1211" s="31">
        <v>1058</v>
      </c>
      <c r="J1211" s="21"/>
      <c r="K1211" s="21"/>
      <c r="L1211" s="21"/>
      <c r="M1211" s="21"/>
      <c r="N1211" s="21"/>
    </row>
    <row r="1212" spans="1:14" ht="15.75">
      <c r="A1212" s="21"/>
      <c r="B1212" s="32">
        <v>20.83108605</v>
      </c>
      <c r="C1212" s="31">
        <v>5584</v>
      </c>
      <c r="D1212" s="31">
        <v>636</v>
      </c>
      <c r="E1212" s="31">
        <v>158</v>
      </c>
      <c r="F1212" s="31">
        <v>642</v>
      </c>
      <c r="G1212" s="31">
        <v>589</v>
      </c>
      <c r="H1212" s="31">
        <v>1218</v>
      </c>
      <c r="I1212" s="31">
        <v>1058</v>
      </c>
      <c r="J1212" s="21"/>
      <c r="K1212" s="21"/>
      <c r="L1212" s="21"/>
      <c r="M1212" s="21"/>
      <c r="N1212" s="21"/>
    </row>
    <row r="1213" spans="1:14" ht="15.75">
      <c r="A1213" s="21"/>
      <c r="B1213" s="32">
        <v>20.844216329999998</v>
      </c>
      <c r="C1213" s="31">
        <v>5848</v>
      </c>
      <c r="D1213" s="31">
        <v>636</v>
      </c>
      <c r="E1213" s="31">
        <v>158</v>
      </c>
      <c r="F1213" s="31">
        <v>642</v>
      </c>
      <c r="G1213" s="31">
        <v>589</v>
      </c>
      <c r="H1213" s="31">
        <v>1218</v>
      </c>
      <c r="I1213" s="31">
        <v>1058</v>
      </c>
      <c r="J1213" s="21"/>
      <c r="K1213" s="21"/>
      <c r="L1213" s="21"/>
      <c r="M1213" s="21"/>
      <c r="N1213" s="21"/>
    </row>
    <row r="1214" spans="1:14" ht="15.75">
      <c r="A1214" s="21"/>
      <c r="B1214" s="32">
        <v>20.85734661</v>
      </c>
      <c r="C1214" s="31">
        <v>5690</v>
      </c>
      <c r="D1214" s="31">
        <v>636</v>
      </c>
      <c r="E1214" s="31">
        <v>158</v>
      </c>
      <c r="F1214" s="31">
        <v>642</v>
      </c>
      <c r="G1214" s="31">
        <v>589</v>
      </c>
      <c r="H1214" s="31">
        <v>1218</v>
      </c>
      <c r="I1214" s="31">
        <v>1058</v>
      </c>
      <c r="J1214" s="21"/>
      <c r="K1214" s="21"/>
      <c r="L1214" s="21"/>
      <c r="M1214" s="21"/>
      <c r="N1214" s="21"/>
    </row>
    <row r="1215" spans="1:14" ht="15.75">
      <c r="A1215" s="21"/>
      <c r="B1215" s="32">
        <v>20.8704769</v>
      </c>
      <c r="C1215" s="31">
        <v>5764</v>
      </c>
      <c r="D1215" s="31">
        <v>636</v>
      </c>
      <c r="E1215" s="31">
        <v>158</v>
      </c>
      <c r="F1215" s="31">
        <v>642</v>
      </c>
      <c r="G1215" s="31">
        <v>589</v>
      </c>
      <c r="H1215" s="31">
        <v>1218</v>
      </c>
      <c r="I1215" s="31">
        <v>1058</v>
      </c>
      <c r="J1215" s="21"/>
      <c r="K1215" s="21"/>
      <c r="L1215" s="21"/>
      <c r="M1215" s="21"/>
      <c r="N1215" s="21"/>
    </row>
    <row r="1216" spans="1:14" ht="15.75">
      <c r="A1216" s="21"/>
      <c r="B1216" s="32">
        <v>20.883607179999998</v>
      </c>
      <c r="C1216" s="31">
        <v>5706</v>
      </c>
      <c r="D1216" s="31">
        <v>636</v>
      </c>
      <c r="E1216" s="31">
        <v>158</v>
      </c>
      <c r="F1216" s="31">
        <v>642</v>
      </c>
      <c r="G1216" s="31">
        <v>589</v>
      </c>
      <c r="H1216" s="31">
        <v>1218</v>
      </c>
      <c r="I1216" s="31">
        <v>1058</v>
      </c>
      <c r="J1216" s="21"/>
      <c r="K1216" s="21"/>
      <c r="L1216" s="21"/>
      <c r="M1216" s="21"/>
      <c r="N1216" s="21"/>
    </row>
    <row r="1217" spans="1:14" ht="15.75">
      <c r="A1217" s="21"/>
      <c r="B1217" s="32">
        <v>20.896737460000001</v>
      </c>
      <c r="C1217" s="31">
        <v>5854</v>
      </c>
      <c r="D1217" s="31">
        <v>636</v>
      </c>
      <c r="E1217" s="31">
        <v>158</v>
      </c>
      <c r="F1217" s="31">
        <v>642</v>
      </c>
      <c r="G1217" s="31">
        <v>589</v>
      </c>
      <c r="H1217" s="31">
        <v>1218</v>
      </c>
      <c r="I1217" s="31">
        <v>1058</v>
      </c>
      <c r="J1217" s="21"/>
      <c r="K1217" s="21"/>
      <c r="L1217" s="21"/>
      <c r="M1217" s="21"/>
      <c r="N1217" s="21"/>
    </row>
    <row r="1218" spans="1:14" ht="15.75">
      <c r="A1218" s="21"/>
      <c r="B1218" s="32">
        <v>20.909867739999999</v>
      </c>
      <c r="C1218" s="31">
        <v>5829</v>
      </c>
      <c r="D1218" s="31">
        <v>636</v>
      </c>
      <c r="E1218" s="31">
        <v>158</v>
      </c>
      <c r="F1218" s="31">
        <v>642</v>
      </c>
      <c r="G1218" s="31">
        <v>589</v>
      </c>
      <c r="H1218" s="31">
        <v>1218</v>
      </c>
      <c r="I1218" s="31">
        <v>1058</v>
      </c>
      <c r="J1218" s="21"/>
      <c r="K1218" s="21"/>
      <c r="L1218" s="21"/>
      <c r="M1218" s="21"/>
      <c r="N1218" s="21"/>
    </row>
    <row r="1219" spans="1:14" ht="15.75">
      <c r="A1219" s="21"/>
      <c r="B1219" s="32">
        <v>20.922998029999999</v>
      </c>
      <c r="C1219" s="31">
        <v>5801</v>
      </c>
      <c r="D1219" s="31">
        <v>636</v>
      </c>
      <c r="E1219" s="31">
        <v>158</v>
      </c>
      <c r="F1219" s="31">
        <v>642</v>
      </c>
      <c r="G1219" s="31">
        <v>589</v>
      </c>
      <c r="H1219" s="31">
        <v>1218</v>
      </c>
      <c r="I1219" s="31">
        <v>1058</v>
      </c>
      <c r="J1219" s="21"/>
      <c r="K1219" s="21"/>
      <c r="L1219" s="21"/>
      <c r="M1219" s="21"/>
      <c r="N1219" s="21"/>
    </row>
    <row r="1220" spans="1:14" ht="15.75">
      <c r="A1220" s="21"/>
      <c r="B1220" s="32">
        <v>20.936128310000001</v>
      </c>
      <c r="C1220" s="31">
        <v>5922</v>
      </c>
      <c r="D1220" s="31">
        <v>636</v>
      </c>
      <c r="E1220" s="31">
        <v>158</v>
      </c>
      <c r="F1220" s="31">
        <v>642</v>
      </c>
      <c r="G1220" s="31">
        <v>589</v>
      </c>
      <c r="H1220" s="31">
        <v>1218</v>
      </c>
      <c r="I1220" s="31">
        <v>1058</v>
      </c>
      <c r="J1220" s="21"/>
      <c r="K1220" s="21"/>
      <c r="L1220" s="21"/>
      <c r="M1220" s="21"/>
      <c r="N1220" s="21"/>
    </row>
    <row r="1221" spans="1:14" ht="15.75">
      <c r="A1221" s="21"/>
      <c r="B1221" s="32">
        <v>20.949258589999999</v>
      </c>
      <c r="C1221" s="31">
        <v>5828</v>
      </c>
      <c r="D1221" s="31">
        <v>636</v>
      </c>
      <c r="E1221" s="31">
        <v>158</v>
      </c>
      <c r="F1221" s="31">
        <v>642</v>
      </c>
      <c r="G1221" s="31">
        <v>589</v>
      </c>
      <c r="H1221" s="31">
        <v>1218</v>
      </c>
      <c r="I1221" s="31">
        <v>1058</v>
      </c>
      <c r="J1221" s="21"/>
      <c r="K1221" s="21"/>
      <c r="L1221" s="21"/>
      <c r="M1221" s="21"/>
      <c r="N1221" s="21"/>
    </row>
    <row r="1222" spans="1:14" ht="15.75">
      <c r="A1222" s="21"/>
      <c r="B1222" s="32">
        <v>20.962388870000002</v>
      </c>
      <c r="C1222" s="31">
        <v>5924</v>
      </c>
      <c r="D1222" s="31">
        <v>636</v>
      </c>
      <c r="E1222" s="31">
        <v>158</v>
      </c>
      <c r="F1222" s="31">
        <v>642</v>
      </c>
      <c r="G1222" s="31">
        <v>589</v>
      </c>
      <c r="H1222" s="31">
        <v>1218</v>
      </c>
      <c r="I1222" s="31">
        <v>1058</v>
      </c>
      <c r="J1222" s="21"/>
      <c r="K1222" s="21"/>
      <c r="L1222" s="21"/>
      <c r="M1222" s="21"/>
      <c r="N1222" s="21"/>
    </row>
    <row r="1223" spans="1:14" ht="15.75">
      <c r="A1223" s="21"/>
      <c r="B1223" s="32">
        <v>20.975519160000001</v>
      </c>
      <c r="C1223" s="31">
        <v>5955</v>
      </c>
      <c r="D1223" s="31">
        <v>636</v>
      </c>
      <c r="E1223" s="31">
        <v>158</v>
      </c>
      <c r="F1223" s="31">
        <v>642</v>
      </c>
      <c r="G1223" s="31">
        <v>589</v>
      </c>
      <c r="H1223" s="31">
        <v>1218</v>
      </c>
      <c r="I1223" s="31">
        <v>1058</v>
      </c>
      <c r="J1223" s="21"/>
      <c r="K1223" s="21"/>
      <c r="L1223" s="21"/>
      <c r="M1223" s="21"/>
      <c r="N1223" s="21"/>
    </row>
    <row r="1224" spans="1:14" ht="15.75">
      <c r="A1224" s="21"/>
      <c r="B1224" s="32">
        <v>20.98864944</v>
      </c>
      <c r="C1224" s="31">
        <v>5866</v>
      </c>
      <c r="D1224" s="31">
        <v>636</v>
      </c>
      <c r="E1224" s="31">
        <v>158</v>
      </c>
      <c r="F1224" s="31">
        <v>642</v>
      </c>
      <c r="G1224" s="31">
        <v>589</v>
      </c>
      <c r="H1224" s="31">
        <v>1218</v>
      </c>
      <c r="I1224" s="31">
        <v>1058</v>
      </c>
      <c r="J1224" s="21"/>
      <c r="K1224" s="21"/>
      <c r="L1224" s="21"/>
      <c r="M1224" s="21"/>
      <c r="N1224" s="21"/>
    </row>
    <row r="1225" spans="1:14" ht="15.75">
      <c r="A1225" s="21"/>
      <c r="B1225" s="32">
        <v>21.001779719999998</v>
      </c>
      <c r="C1225" s="31">
        <v>5757</v>
      </c>
      <c r="D1225" s="31">
        <v>636</v>
      </c>
      <c r="E1225" s="31">
        <v>158</v>
      </c>
      <c r="F1225" s="31">
        <v>642</v>
      </c>
      <c r="G1225" s="31">
        <v>589</v>
      </c>
      <c r="H1225" s="31">
        <v>1218</v>
      </c>
      <c r="I1225" s="31">
        <v>1058</v>
      </c>
      <c r="J1225" s="21"/>
      <c r="K1225" s="21"/>
      <c r="L1225" s="21"/>
      <c r="M1225" s="21"/>
      <c r="N1225" s="21"/>
    </row>
    <row r="1226" spans="1:14" ht="15.75">
      <c r="A1226" s="21"/>
      <c r="B1226" s="32">
        <v>21.01491</v>
      </c>
      <c r="C1226" s="31">
        <v>5884</v>
      </c>
      <c r="D1226" s="31">
        <v>636</v>
      </c>
      <c r="E1226" s="31">
        <v>158</v>
      </c>
      <c r="F1226" s="31">
        <v>642</v>
      </c>
      <c r="G1226" s="31">
        <v>589</v>
      </c>
      <c r="H1226" s="31">
        <v>1218</v>
      </c>
      <c r="I1226" s="31">
        <v>1058</v>
      </c>
      <c r="J1226" s="21"/>
      <c r="K1226" s="21"/>
      <c r="L1226" s="21"/>
      <c r="M1226" s="21"/>
      <c r="N1226" s="21"/>
    </row>
    <row r="1227" spans="1:14" ht="15.75">
      <c r="A1227" s="21"/>
      <c r="B1227" s="32">
        <v>21.02804029</v>
      </c>
      <c r="C1227" s="31">
        <v>5967</v>
      </c>
      <c r="D1227" s="31">
        <v>636</v>
      </c>
      <c r="E1227" s="31">
        <v>158</v>
      </c>
      <c r="F1227" s="31">
        <v>642</v>
      </c>
      <c r="G1227" s="31">
        <v>589</v>
      </c>
      <c r="H1227" s="31">
        <v>1218</v>
      </c>
      <c r="I1227" s="31">
        <v>1058</v>
      </c>
      <c r="J1227" s="21"/>
      <c r="K1227" s="21"/>
      <c r="L1227" s="21"/>
      <c r="M1227" s="21"/>
      <c r="N1227" s="21"/>
    </row>
    <row r="1228" spans="1:14" ht="15.75">
      <c r="A1228" s="21"/>
      <c r="B1228" s="32">
        <v>21.041170569999998</v>
      </c>
      <c r="C1228" s="31">
        <v>5947</v>
      </c>
      <c r="D1228" s="31">
        <v>636</v>
      </c>
      <c r="E1228" s="31">
        <v>158</v>
      </c>
      <c r="F1228" s="31">
        <v>642</v>
      </c>
      <c r="G1228" s="31">
        <v>589</v>
      </c>
      <c r="H1228" s="31">
        <v>1218</v>
      </c>
      <c r="I1228" s="31">
        <v>1058</v>
      </c>
      <c r="J1228" s="21"/>
      <c r="K1228" s="21"/>
      <c r="L1228" s="21"/>
      <c r="M1228" s="21"/>
      <c r="N1228" s="21"/>
    </row>
    <row r="1229" spans="1:14" ht="15.75">
      <c r="A1229" s="21"/>
      <c r="B1229" s="32">
        <v>21.054300850000001</v>
      </c>
      <c r="C1229" s="31">
        <v>5943</v>
      </c>
      <c r="D1229" s="31">
        <v>636</v>
      </c>
      <c r="E1229" s="31">
        <v>158</v>
      </c>
      <c r="F1229" s="31">
        <v>642</v>
      </c>
      <c r="G1229" s="31">
        <v>589</v>
      </c>
      <c r="H1229" s="31">
        <v>1218</v>
      </c>
      <c r="I1229" s="31">
        <v>1058</v>
      </c>
      <c r="J1229" s="21"/>
      <c r="K1229" s="21"/>
      <c r="L1229" s="21"/>
      <c r="M1229" s="21"/>
      <c r="N1229" s="21"/>
    </row>
    <row r="1230" spans="1:14" ht="15.75">
      <c r="A1230" s="21"/>
      <c r="B1230" s="32">
        <v>21.06743114</v>
      </c>
      <c r="C1230" s="31">
        <v>6047</v>
      </c>
      <c r="D1230" s="31">
        <v>636</v>
      </c>
      <c r="E1230" s="31">
        <v>158</v>
      </c>
      <c r="F1230" s="31">
        <v>642</v>
      </c>
      <c r="G1230" s="31">
        <v>589</v>
      </c>
      <c r="H1230" s="31">
        <v>1218</v>
      </c>
      <c r="I1230" s="31">
        <v>1058</v>
      </c>
      <c r="J1230" s="21"/>
      <c r="K1230" s="21"/>
      <c r="L1230" s="21"/>
      <c r="M1230" s="21"/>
      <c r="N1230" s="21"/>
    </row>
    <row r="1231" spans="1:14" ht="15.75">
      <c r="A1231" s="21"/>
      <c r="B1231" s="32">
        <v>21.080561419999999</v>
      </c>
      <c r="C1231" s="31">
        <v>5895</v>
      </c>
      <c r="D1231" s="31">
        <v>636</v>
      </c>
      <c r="E1231" s="31">
        <v>158</v>
      </c>
      <c r="F1231" s="31">
        <v>642</v>
      </c>
      <c r="G1231" s="31">
        <v>589</v>
      </c>
      <c r="H1231" s="31">
        <v>1218</v>
      </c>
      <c r="I1231" s="31">
        <v>1058</v>
      </c>
      <c r="J1231" s="21"/>
      <c r="K1231" s="21"/>
      <c r="L1231" s="21"/>
      <c r="M1231" s="21"/>
      <c r="N1231" s="21"/>
    </row>
    <row r="1232" spans="1:14" ht="15.75">
      <c r="A1232" s="21"/>
      <c r="B1232" s="32">
        <v>21.093691700000001</v>
      </c>
      <c r="C1232" s="31">
        <v>5969</v>
      </c>
      <c r="D1232" s="31">
        <v>636</v>
      </c>
      <c r="E1232" s="31">
        <v>158</v>
      </c>
      <c r="F1232" s="31">
        <v>642</v>
      </c>
      <c r="G1232" s="31">
        <v>589</v>
      </c>
      <c r="H1232" s="31">
        <v>1218</v>
      </c>
      <c r="I1232" s="31">
        <v>1058</v>
      </c>
      <c r="J1232" s="21"/>
      <c r="K1232" s="21"/>
      <c r="L1232" s="21"/>
      <c r="M1232" s="21"/>
      <c r="N1232" s="21"/>
    </row>
    <row r="1233" spans="1:14" ht="15.75">
      <c r="A1233" s="21"/>
      <c r="B1233" s="32">
        <v>21.106821979999999</v>
      </c>
      <c r="C1233" s="31">
        <v>6125</v>
      </c>
      <c r="D1233" s="31">
        <v>636</v>
      </c>
      <c r="E1233" s="31">
        <v>158</v>
      </c>
      <c r="F1233" s="31">
        <v>642</v>
      </c>
      <c r="G1233" s="31">
        <v>589</v>
      </c>
      <c r="H1233" s="31">
        <v>1218</v>
      </c>
      <c r="I1233" s="31">
        <v>1058</v>
      </c>
      <c r="J1233" s="21"/>
      <c r="K1233" s="21"/>
      <c r="L1233" s="21"/>
      <c r="M1233" s="21"/>
      <c r="N1233" s="21"/>
    </row>
    <row r="1234" spans="1:14" ht="15.75">
      <c r="A1234" s="21"/>
      <c r="B1234" s="32">
        <v>21.119952269999999</v>
      </c>
      <c r="C1234" s="31">
        <v>6060</v>
      </c>
      <c r="D1234" s="31">
        <v>636</v>
      </c>
      <c r="E1234" s="31">
        <v>158</v>
      </c>
      <c r="F1234" s="31">
        <v>642</v>
      </c>
      <c r="G1234" s="31">
        <v>589</v>
      </c>
      <c r="H1234" s="31">
        <v>1218</v>
      </c>
      <c r="I1234" s="31">
        <v>1058</v>
      </c>
      <c r="J1234" s="21"/>
      <c r="K1234" s="21"/>
      <c r="L1234" s="21"/>
      <c r="M1234" s="21"/>
      <c r="N1234" s="21"/>
    </row>
    <row r="1235" spans="1:14" ht="15.75">
      <c r="A1235" s="21"/>
      <c r="B1235" s="32">
        <v>21.133082550000001</v>
      </c>
      <c r="C1235" s="31">
        <v>6118</v>
      </c>
      <c r="D1235" s="31">
        <v>636</v>
      </c>
      <c r="E1235" s="31">
        <v>158</v>
      </c>
      <c r="F1235" s="31">
        <v>642</v>
      </c>
      <c r="G1235" s="31">
        <v>589</v>
      </c>
      <c r="H1235" s="31">
        <v>1218</v>
      </c>
      <c r="I1235" s="31">
        <v>1058</v>
      </c>
      <c r="J1235" s="21"/>
      <c r="K1235" s="21"/>
      <c r="L1235" s="21"/>
      <c r="M1235" s="21"/>
      <c r="N1235" s="21"/>
    </row>
    <row r="1236" spans="1:14" ht="15.75">
      <c r="A1236" s="21"/>
      <c r="B1236" s="32">
        <v>21.14621283</v>
      </c>
      <c r="C1236" s="31">
        <v>6199</v>
      </c>
      <c r="D1236" s="31">
        <v>636</v>
      </c>
      <c r="E1236" s="31">
        <v>158</v>
      </c>
      <c r="F1236" s="31">
        <v>642</v>
      </c>
      <c r="G1236" s="31">
        <v>589</v>
      </c>
      <c r="H1236" s="31">
        <v>1218</v>
      </c>
      <c r="I1236" s="31">
        <v>1058</v>
      </c>
      <c r="J1236" s="21"/>
      <c r="K1236" s="21"/>
      <c r="L1236" s="21"/>
      <c r="M1236" s="21"/>
      <c r="N1236" s="21"/>
    </row>
    <row r="1237" spans="1:14" ht="15.75">
      <c r="A1237" s="21"/>
      <c r="B1237" s="32">
        <v>21.159343109999998</v>
      </c>
      <c r="C1237" s="31">
        <v>6161</v>
      </c>
      <c r="D1237" s="31">
        <v>636</v>
      </c>
      <c r="E1237" s="31">
        <v>158</v>
      </c>
      <c r="F1237" s="31">
        <v>642</v>
      </c>
      <c r="G1237" s="31">
        <v>589</v>
      </c>
      <c r="H1237" s="31">
        <v>1218</v>
      </c>
      <c r="I1237" s="31">
        <v>1058</v>
      </c>
      <c r="J1237" s="21"/>
      <c r="K1237" s="21"/>
      <c r="L1237" s="21"/>
      <c r="M1237" s="21"/>
      <c r="N1237" s="21"/>
    </row>
    <row r="1238" spans="1:14" ht="15.75">
      <c r="A1238" s="21"/>
      <c r="B1238" s="32">
        <v>21.172473400000001</v>
      </c>
      <c r="C1238" s="31">
        <v>6136</v>
      </c>
      <c r="D1238" s="31">
        <v>636</v>
      </c>
      <c r="E1238" s="31">
        <v>158</v>
      </c>
      <c r="F1238" s="31">
        <v>642</v>
      </c>
      <c r="G1238" s="31">
        <v>589</v>
      </c>
      <c r="H1238" s="31">
        <v>1218</v>
      </c>
      <c r="I1238" s="31">
        <v>1058</v>
      </c>
      <c r="J1238" s="21"/>
      <c r="K1238" s="21"/>
      <c r="L1238" s="21"/>
      <c r="M1238" s="21"/>
      <c r="N1238" s="21"/>
    </row>
    <row r="1239" spans="1:14" ht="15.75">
      <c r="A1239" s="21"/>
      <c r="B1239" s="32">
        <v>21.18560368</v>
      </c>
      <c r="C1239" s="31">
        <v>6273</v>
      </c>
      <c r="D1239" s="31">
        <v>636</v>
      </c>
      <c r="E1239" s="31">
        <v>158</v>
      </c>
      <c r="F1239" s="31">
        <v>642</v>
      </c>
      <c r="G1239" s="31">
        <v>589</v>
      </c>
      <c r="H1239" s="31">
        <v>1218</v>
      </c>
      <c r="I1239" s="31">
        <v>1058</v>
      </c>
      <c r="J1239" s="21"/>
      <c r="K1239" s="21"/>
      <c r="L1239" s="21"/>
      <c r="M1239" s="21"/>
      <c r="N1239" s="21"/>
    </row>
    <row r="1240" spans="1:14" ht="15.75">
      <c r="A1240" s="21"/>
      <c r="B1240" s="32">
        <v>21.198733959999998</v>
      </c>
      <c r="C1240" s="31">
        <v>6329</v>
      </c>
      <c r="D1240" s="31">
        <v>636</v>
      </c>
      <c r="E1240" s="31">
        <v>158</v>
      </c>
      <c r="F1240" s="31">
        <v>642</v>
      </c>
      <c r="G1240" s="31">
        <v>589</v>
      </c>
      <c r="H1240" s="31">
        <v>1218</v>
      </c>
      <c r="I1240" s="31">
        <v>1058</v>
      </c>
      <c r="J1240" s="21"/>
      <c r="K1240" s="21"/>
      <c r="L1240" s="21"/>
      <c r="M1240" s="21"/>
      <c r="N1240" s="21"/>
    </row>
    <row r="1241" spans="1:14" ht="15.75">
      <c r="A1241" s="21"/>
      <c r="B1241" s="32">
        <v>21.211864250000001</v>
      </c>
      <c r="C1241" s="31">
        <v>6160</v>
      </c>
      <c r="D1241" s="31">
        <v>636</v>
      </c>
      <c r="E1241" s="31">
        <v>158</v>
      </c>
      <c r="F1241" s="31">
        <v>642</v>
      </c>
      <c r="G1241" s="31">
        <v>589</v>
      </c>
      <c r="H1241" s="31">
        <v>1218</v>
      </c>
      <c r="I1241" s="31">
        <v>1058</v>
      </c>
      <c r="J1241" s="21"/>
      <c r="K1241" s="21"/>
      <c r="L1241" s="21"/>
      <c r="M1241" s="21"/>
      <c r="N1241" s="21"/>
    </row>
    <row r="1242" spans="1:14" ht="15.75">
      <c r="A1242" s="21"/>
      <c r="B1242" s="32">
        <v>21.22499453</v>
      </c>
      <c r="C1242" s="31">
        <v>6347</v>
      </c>
      <c r="D1242" s="31">
        <v>636</v>
      </c>
      <c r="E1242" s="31">
        <v>158</v>
      </c>
      <c r="F1242" s="31">
        <v>642</v>
      </c>
      <c r="G1242" s="31">
        <v>589</v>
      </c>
      <c r="H1242" s="31">
        <v>1218</v>
      </c>
      <c r="I1242" s="31">
        <v>1058</v>
      </c>
      <c r="J1242" s="21"/>
      <c r="K1242" s="21"/>
      <c r="L1242" s="21"/>
      <c r="M1242" s="21"/>
      <c r="N1242" s="21"/>
    </row>
    <row r="1243" spans="1:14" ht="15.75">
      <c r="A1243" s="21"/>
      <c r="B1243" s="32">
        <v>21.238124809999999</v>
      </c>
      <c r="C1243" s="31">
        <v>6307</v>
      </c>
      <c r="D1243" s="31">
        <v>636</v>
      </c>
      <c r="E1243" s="31">
        <v>158</v>
      </c>
      <c r="F1243" s="31">
        <v>642</v>
      </c>
      <c r="G1243" s="31">
        <v>589</v>
      </c>
      <c r="H1243" s="31">
        <v>1218</v>
      </c>
      <c r="I1243" s="31">
        <v>1058</v>
      </c>
      <c r="J1243" s="21"/>
      <c r="K1243" s="21"/>
      <c r="L1243" s="21"/>
      <c r="M1243" s="21"/>
      <c r="N1243" s="21"/>
    </row>
    <row r="1244" spans="1:14" ht="15.75">
      <c r="A1244" s="21"/>
      <c r="B1244" s="32">
        <v>21.251255090000001</v>
      </c>
      <c r="C1244" s="31">
        <v>6427</v>
      </c>
      <c r="D1244" s="31">
        <v>636</v>
      </c>
      <c r="E1244" s="31">
        <v>158</v>
      </c>
      <c r="F1244" s="31">
        <v>642</v>
      </c>
      <c r="G1244" s="31">
        <v>589</v>
      </c>
      <c r="H1244" s="31">
        <v>1218</v>
      </c>
      <c r="I1244" s="31">
        <v>1058</v>
      </c>
      <c r="J1244" s="21"/>
      <c r="K1244" s="21"/>
      <c r="L1244" s="21"/>
      <c r="M1244" s="21"/>
      <c r="N1244" s="21"/>
    </row>
    <row r="1245" spans="1:14" ht="15.75">
      <c r="A1245" s="21"/>
      <c r="B1245" s="32">
        <v>21.26438538</v>
      </c>
      <c r="C1245" s="31">
        <v>6295</v>
      </c>
      <c r="D1245" s="31">
        <v>636</v>
      </c>
      <c r="E1245" s="31">
        <v>158</v>
      </c>
      <c r="F1245" s="31">
        <v>642</v>
      </c>
      <c r="G1245" s="31">
        <v>589</v>
      </c>
      <c r="H1245" s="31">
        <v>1218</v>
      </c>
      <c r="I1245" s="31">
        <v>1058</v>
      </c>
      <c r="J1245" s="21"/>
      <c r="K1245" s="21"/>
      <c r="L1245" s="21"/>
      <c r="M1245" s="21"/>
      <c r="N1245" s="21"/>
    </row>
    <row r="1246" spans="1:14" ht="15.75">
      <c r="A1246" s="21"/>
      <c r="B1246" s="32">
        <v>21.277515659999999</v>
      </c>
      <c r="C1246" s="31">
        <v>6376</v>
      </c>
      <c r="D1246" s="31">
        <v>636</v>
      </c>
      <c r="E1246" s="31">
        <v>158</v>
      </c>
      <c r="F1246" s="31">
        <v>642</v>
      </c>
      <c r="G1246" s="31">
        <v>589</v>
      </c>
      <c r="H1246" s="31">
        <v>1218</v>
      </c>
      <c r="I1246" s="31">
        <v>1058</v>
      </c>
      <c r="J1246" s="21"/>
      <c r="K1246" s="21"/>
      <c r="L1246" s="21"/>
      <c r="M1246" s="21"/>
      <c r="N1246" s="21"/>
    </row>
    <row r="1247" spans="1:14" ht="15.75">
      <c r="A1247" s="21"/>
      <c r="B1247" s="32">
        <v>21.290645940000001</v>
      </c>
      <c r="C1247" s="31">
        <v>6440</v>
      </c>
      <c r="D1247" s="31">
        <v>636</v>
      </c>
      <c r="E1247" s="31">
        <v>158</v>
      </c>
      <c r="F1247" s="31">
        <v>642</v>
      </c>
      <c r="G1247" s="31">
        <v>589</v>
      </c>
      <c r="H1247" s="31">
        <v>1218</v>
      </c>
      <c r="I1247" s="31">
        <v>1058</v>
      </c>
      <c r="J1247" s="21"/>
      <c r="K1247" s="21"/>
      <c r="L1247" s="21"/>
      <c r="M1247" s="21"/>
      <c r="N1247" s="21"/>
    </row>
    <row r="1248" spans="1:14" ht="15.75">
      <c r="A1248" s="21"/>
      <c r="B1248" s="32">
        <v>21.30377622</v>
      </c>
      <c r="C1248" s="31">
        <v>6440</v>
      </c>
      <c r="D1248" s="31">
        <v>636</v>
      </c>
      <c r="E1248" s="31">
        <v>158</v>
      </c>
      <c r="F1248" s="31">
        <v>642</v>
      </c>
      <c r="G1248" s="31">
        <v>589</v>
      </c>
      <c r="H1248" s="31">
        <v>1218</v>
      </c>
      <c r="I1248" s="31">
        <v>1058</v>
      </c>
      <c r="J1248" s="21"/>
      <c r="K1248" s="21"/>
      <c r="L1248" s="21"/>
      <c r="M1248" s="21"/>
      <c r="N1248" s="21"/>
    </row>
    <row r="1249" spans="1:14" ht="15.75">
      <c r="A1249" s="21"/>
      <c r="B1249" s="32">
        <v>21.316906509999999</v>
      </c>
      <c r="C1249" s="31">
        <v>6463</v>
      </c>
      <c r="D1249" s="31">
        <v>636</v>
      </c>
      <c r="E1249" s="31">
        <v>158</v>
      </c>
      <c r="F1249" s="31">
        <v>642</v>
      </c>
      <c r="G1249" s="31">
        <v>589</v>
      </c>
      <c r="H1249" s="31">
        <v>1218</v>
      </c>
      <c r="I1249" s="31">
        <v>1058</v>
      </c>
      <c r="J1249" s="21"/>
      <c r="K1249" s="21"/>
      <c r="L1249" s="21"/>
      <c r="M1249" s="21"/>
      <c r="N1249" s="21"/>
    </row>
    <row r="1250" spans="1:14" ht="15.75">
      <c r="A1250" s="21"/>
      <c r="B1250" s="32">
        <v>21.330036790000001</v>
      </c>
      <c r="C1250" s="31">
        <v>6436</v>
      </c>
      <c r="D1250" s="31">
        <v>636</v>
      </c>
      <c r="E1250" s="31">
        <v>158</v>
      </c>
      <c r="F1250" s="31">
        <v>642</v>
      </c>
      <c r="G1250" s="31">
        <v>589</v>
      </c>
      <c r="H1250" s="31">
        <v>1218</v>
      </c>
      <c r="I1250" s="31">
        <v>1058</v>
      </c>
      <c r="J1250" s="21"/>
      <c r="K1250" s="21"/>
      <c r="L1250" s="21"/>
      <c r="M1250" s="21"/>
      <c r="N1250" s="21"/>
    </row>
    <row r="1251" spans="1:14" ht="15.75">
      <c r="A1251" s="21"/>
      <c r="B1251" s="32">
        <v>21.34316707</v>
      </c>
      <c r="C1251" s="31">
        <v>6554</v>
      </c>
      <c r="D1251" s="31">
        <v>636</v>
      </c>
      <c r="E1251" s="31">
        <v>158</v>
      </c>
      <c r="F1251" s="31">
        <v>642</v>
      </c>
      <c r="G1251" s="31">
        <v>589</v>
      </c>
      <c r="H1251" s="31">
        <v>1218</v>
      </c>
      <c r="I1251" s="31">
        <v>1058</v>
      </c>
      <c r="J1251" s="21"/>
      <c r="K1251" s="21"/>
      <c r="L1251" s="21"/>
      <c r="M1251" s="21"/>
      <c r="N1251" s="21"/>
    </row>
    <row r="1252" spans="1:14" ht="15.75">
      <c r="A1252" s="21"/>
      <c r="B1252" s="32">
        <v>21.356297349999998</v>
      </c>
      <c r="C1252" s="31">
        <v>6540</v>
      </c>
      <c r="D1252" s="31">
        <v>636</v>
      </c>
      <c r="E1252" s="31">
        <v>158</v>
      </c>
      <c r="F1252" s="31">
        <v>642</v>
      </c>
      <c r="G1252" s="31">
        <v>589</v>
      </c>
      <c r="H1252" s="31">
        <v>1218</v>
      </c>
      <c r="I1252" s="31">
        <v>1058</v>
      </c>
      <c r="J1252" s="21"/>
      <c r="K1252" s="21"/>
      <c r="L1252" s="21"/>
      <c r="M1252" s="21"/>
      <c r="N1252" s="21"/>
    </row>
    <row r="1253" spans="1:14" ht="15.75">
      <c r="A1253" s="21"/>
      <c r="B1253" s="32">
        <v>21.369427640000001</v>
      </c>
      <c r="C1253" s="31">
        <v>6712</v>
      </c>
      <c r="D1253" s="31">
        <v>636</v>
      </c>
      <c r="E1253" s="31">
        <v>158</v>
      </c>
      <c r="F1253" s="31">
        <v>642</v>
      </c>
      <c r="G1253" s="31">
        <v>589</v>
      </c>
      <c r="H1253" s="31">
        <v>1218</v>
      </c>
      <c r="I1253" s="31">
        <v>1058</v>
      </c>
      <c r="J1253" s="21"/>
      <c r="K1253" s="21"/>
      <c r="L1253" s="21"/>
      <c r="M1253" s="21"/>
      <c r="N1253" s="21"/>
    </row>
    <row r="1254" spans="1:14" ht="15.75">
      <c r="A1254" s="21"/>
      <c r="B1254" s="32">
        <v>21.38255792</v>
      </c>
      <c r="C1254" s="31">
        <v>6568</v>
      </c>
      <c r="D1254" s="31">
        <v>636</v>
      </c>
      <c r="E1254" s="31">
        <v>158</v>
      </c>
      <c r="F1254" s="31">
        <v>642</v>
      </c>
      <c r="G1254" s="31">
        <v>589</v>
      </c>
      <c r="H1254" s="31">
        <v>1218</v>
      </c>
      <c r="I1254" s="31">
        <v>1058</v>
      </c>
      <c r="J1254" s="21"/>
      <c r="K1254" s="21"/>
      <c r="L1254" s="21"/>
      <c r="M1254" s="21"/>
      <c r="N1254" s="21"/>
    </row>
    <row r="1255" spans="1:14" ht="15.75">
      <c r="A1255" s="21"/>
      <c r="B1255" s="32">
        <v>21.395688199999999</v>
      </c>
      <c r="C1255" s="31">
        <v>6706</v>
      </c>
      <c r="D1255" s="31">
        <v>636</v>
      </c>
      <c r="E1255" s="31">
        <v>158</v>
      </c>
      <c r="F1255" s="31">
        <v>642</v>
      </c>
      <c r="G1255" s="31">
        <v>589</v>
      </c>
      <c r="H1255" s="31">
        <v>1218</v>
      </c>
      <c r="I1255" s="31">
        <v>1058</v>
      </c>
      <c r="J1255" s="21"/>
      <c r="K1255" s="21"/>
      <c r="L1255" s="21"/>
      <c r="M1255" s="21"/>
      <c r="N1255" s="21"/>
    </row>
    <row r="1256" spans="1:14" ht="15.75">
      <c r="A1256" s="21"/>
      <c r="B1256" s="32">
        <v>21.408818490000002</v>
      </c>
      <c r="C1256" s="31">
        <v>6437</v>
      </c>
      <c r="D1256" s="31">
        <v>636</v>
      </c>
      <c r="E1256" s="31">
        <v>158</v>
      </c>
      <c r="F1256" s="31">
        <v>642</v>
      </c>
      <c r="G1256" s="31">
        <v>589</v>
      </c>
      <c r="H1256" s="31">
        <v>1218</v>
      </c>
      <c r="I1256" s="31">
        <v>1058</v>
      </c>
      <c r="J1256" s="21"/>
      <c r="K1256" s="21"/>
      <c r="L1256" s="21"/>
      <c r="M1256" s="21"/>
      <c r="N1256" s="21"/>
    </row>
    <row r="1257" spans="1:14" ht="15.75">
      <c r="A1257" s="21"/>
      <c r="B1257" s="32">
        <v>21.42194877</v>
      </c>
      <c r="C1257" s="31">
        <v>6752</v>
      </c>
      <c r="D1257" s="31">
        <v>636</v>
      </c>
      <c r="E1257" s="31">
        <v>158</v>
      </c>
      <c r="F1257" s="31">
        <v>642</v>
      </c>
      <c r="G1257" s="31">
        <v>589</v>
      </c>
      <c r="H1257" s="31">
        <v>1218</v>
      </c>
      <c r="I1257" s="31">
        <v>1058</v>
      </c>
      <c r="J1257" s="21"/>
      <c r="K1257" s="21"/>
      <c r="L1257" s="21"/>
      <c r="M1257" s="21"/>
      <c r="N1257" s="21"/>
    </row>
    <row r="1258" spans="1:14" ht="15.75">
      <c r="A1258" s="21"/>
      <c r="B1258" s="32">
        <v>21.435079049999999</v>
      </c>
      <c r="C1258" s="31">
        <v>6734</v>
      </c>
      <c r="D1258" s="31">
        <v>636</v>
      </c>
      <c r="E1258" s="31">
        <v>158</v>
      </c>
      <c r="F1258" s="31">
        <v>642</v>
      </c>
      <c r="G1258" s="31">
        <v>589</v>
      </c>
      <c r="H1258" s="31">
        <v>1218</v>
      </c>
      <c r="I1258" s="31">
        <v>1058</v>
      </c>
      <c r="J1258" s="21"/>
      <c r="K1258" s="21"/>
      <c r="L1258" s="21"/>
      <c r="M1258" s="21"/>
      <c r="N1258" s="21"/>
    </row>
    <row r="1259" spans="1:14" ht="15.75">
      <c r="A1259" s="21"/>
      <c r="B1259" s="32">
        <v>21.448209330000001</v>
      </c>
      <c r="C1259" s="31">
        <v>6874</v>
      </c>
      <c r="D1259" s="31">
        <v>636</v>
      </c>
      <c r="E1259" s="31">
        <v>158</v>
      </c>
      <c r="F1259" s="31">
        <v>642</v>
      </c>
      <c r="G1259" s="31">
        <v>589</v>
      </c>
      <c r="H1259" s="31">
        <v>1218</v>
      </c>
      <c r="I1259" s="31">
        <v>1058</v>
      </c>
      <c r="J1259" s="21"/>
      <c r="K1259" s="21"/>
      <c r="L1259" s="21"/>
      <c r="M1259" s="21"/>
      <c r="N1259" s="21"/>
    </row>
    <row r="1260" spans="1:14" ht="15.75">
      <c r="A1260" s="21"/>
      <c r="B1260" s="32">
        <v>21.46133962</v>
      </c>
      <c r="C1260" s="31">
        <v>6825</v>
      </c>
      <c r="D1260" s="31">
        <v>636</v>
      </c>
      <c r="E1260" s="31">
        <v>158</v>
      </c>
      <c r="F1260" s="31">
        <v>642</v>
      </c>
      <c r="G1260" s="31">
        <v>589</v>
      </c>
      <c r="H1260" s="31">
        <v>1218</v>
      </c>
      <c r="I1260" s="31">
        <v>1058</v>
      </c>
      <c r="J1260" s="21"/>
      <c r="K1260" s="21"/>
      <c r="L1260" s="21"/>
      <c r="M1260" s="21"/>
      <c r="N1260" s="21"/>
    </row>
    <row r="1261" spans="1:14" ht="15.75">
      <c r="A1261" s="21"/>
      <c r="B1261" s="32">
        <v>21.474469899999999</v>
      </c>
      <c r="C1261" s="31">
        <v>6976</v>
      </c>
      <c r="D1261" s="31">
        <v>636</v>
      </c>
      <c r="E1261" s="31">
        <v>158</v>
      </c>
      <c r="F1261" s="31">
        <v>642</v>
      </c>
      <c r="G1261" s="31">
        <v>589</v>
      </c>
      <c r="H1261" s="31">
        <v>1218</v>
      </c>
      <c r="I1261" s="31">
        <v>1058</v>
      </c>
      <c r="J1261" s="21"/>
      <c r="K1261" s="21"/>
      <c r="L1261" s="21"/>
      <c r="M1261" s="21"/>
      <c r="N1261" s="21"/>
    </row>
    <row r="1262" spans="1:14" ht="15.75">
      <c r="A1262" s="21"/>
      <c r="B1262" s="32">
        <v>21.487600180000001</v>
      </c>
      <c r="C1262" s="31">
        <v>6964</v>
      </c>
      <c r="D1262" s="31">
        <v>636</v>
      </c>
      <c r="E1262" s="31">
        <v>158</v>
      </c>
      <c r="F1262" s="31">
        <v>642</v>
      </c>
      <c r="G1262" s="31">
        <v>589</v>
      </c>
      <c r="H1262" s="31">
        <v>1218</v>
      </c>
      <c r="I1262" s="31">
        <v>1058</v>
      </c>
      <c r="J1262" s="21"/>
      <c r="K1262" s="21"/>
      <c r="L1262" s="21"/>
      <c r="M1262" s="21"/>
      <c r="N1262" s="21"/>
    </row>
    <row r="1263" spans="1:14" ht="15.75">
      <c r="A1263" s="21"/>
      <c r="B1263" s="32">
        <v>21.50073046</v>
      </c>
      <c r="C1263" s="31">
        <v>6851</v>
      </c>
      <c r="D1263" s="31">
        <v>636</v>
      </c>
      <c r="E1263" s="31">
        <v>158</v>
      </c>
      <c r="F1263" s="31">
        <v>642</v>
      </c>
      <c r="G1263" s="31">
        <v>589</v>
      </c>
      <c r="H1263" s="31">
        <v>1218</v>
      </c>
      <c r="I1263" s="31">
        <v>1058</v>
      </c>
      <c r="J1263" s="21"/>
      <c r="K1263" s="21"/>
      <c r="L1263" s="21"/>
      <c r="M1263" s="21"/>
      <c r="N1263" s="21"/>
    </row>
    <row r="1264" spans="1:14" ht="15.75">
      <c r="A1264" s="21"/>
      <c r="B1264" s="32">
        <v>21.513860749999999</v>
      </c>
      <c r="C1264" s="31">
        <v>7127</v>
      </c>
      <c r="D1264" s="31">
        <v>636</v>
      </c>
      <c r="E1264" s="31">
        <v>158</v>
      </c>
      <c r="F1264" s="31">
        <v>642</v>
      </c>
      <c r="G1264" s="31">
        <v>589</v>
      </c>
      <c r="H1264" s="31">
        <v>1218</v>
      </c>
      <c r="I1264" s="31">
        <v>1058</v>
      </c>
      <c r="J1264" s="21"/>
      <c r="K1264" s="21"/>
      <c r="L1264" s="21"/>
      <c r="M1264" s="21"/>
      <c r="N1264" s="21"/>
    </row>
    <row r="1265" spans="1:14" ht="15.75">
      <c r="A1265" s="21"/>
      <c r="B1265" s="32">
        <v>21.526991030000001</v>
      </c>
      <c r="C1265" s="31">
        <v>7173</v>
      </c>
      <c r="D1265" s="31">
        <v>636</v>
      </c>
      <c r="E1265" s="31">
        <v>158</v>
      </c>
      <c r="F1265" s="31">
        <v>642</v>
      </c>
      <c r="G1265" s="31">
        <v>589</v>
      </c>
      <c r="H1265" s="31">
        <v>1218</v>
      </c>
      <c r="I1265" s="31">
        <v>1058</v>
      </c>
      <c r="J1265" s="21"/>
      <c r="K1265" s="21"/>
      <c r="L1265" s="21"/>
      <c r="M1265" s="21"/>
      <c r="N1265" s="21"/>
    </row>
    <row r="1266" spans="1:14" ht="15.75">
      <c r="A1266" s="21"/>
      <c r="B1266" s="32">
        <v>21.54012131</v>
      </c>
      <c r="C1266" s="31">
        <v>7129</v>
      </c>
      <c r="D1266" s="31">
        <v>636</v>
      </c>
      <c r="E1266" s="31">
        <v>158</v>
      </c>
      <c r="F1266" s="31">
        <v>642</v>
      </c>
      <c r="G1266" s="31">
        <v>589</v>
      </c>
      <c r="H1266" s="31">
        <v>1218</v>
      </c>
      <c r="I1266" s="31">
        <v>1058</v>
      </c>
      <c r="J1266" s="21"/>
      <c r="K1266" s="21"/>
      <c r="L1266" s="21"/>
      <c r="M1266" s="21"/>
      <c r="N1266" s="21"/>
    </row>
    <row r="1267" spans="1:14" ht="15.75">
      <c r="A1267" s="21"/>
      <c r="B1267" s="32">
        <v>21.553251589999999</v>
      </c>
      <c r="C1267" s="31">
        <v>7116</v>
      </c>
      <c r="D1267" s="31">
        <v>636</v>
      </c>
      <c r="E1267" s="31">
        <v>158</v>
      </c>
      <c r="F1267" s="31">
        <v>642</v>
      </c>
      <c r="G1267" s="31">
        <v>589</v>
      </c>
      <c r="H1267" s="31">
        <v>1218</v>
      </c>
      <c r="I1267" s="31">
        <v>1058</v>
      </c>
      <c r="J1267" s="21"/>
      <c r="K1267" s="21"/>
      <c r="L1267" s="21"/>
      <c r="M1267" s="21"/>
      <c r="N1267" s="21"/>
    </row>
    <row r="1268" spans="1:14" ht="15.75">
      <c r="A1268" s="21"/>
      <c r="B1268" s="32">
        <v>21.566381880000002</v>
      </c>
      <c r="C1268" s="31">
        <v>7102</v>
      </c>
      <c r="D1268" s="31">
        <v>636</v>
      </c>
      <c r="E1268" s="31">
        <v>158</v>
      </c>
      <c r="F1268" s="31">
        <v>642</v>
      </c>
      <c r="G1268" s="31">
        <v>589</v>
      </c>
      <c r="H1268" s="31">
        <v>1218</v>
      </c>
      <c r="I1268" s="31">
        <v>1058</v>
      </c>
      <c r="J1268" s="21"/>
      <c r="K1268" s="21"/>
      <c r="L1268" s="21"/>
      <c r="M1268" s="21"/>
      <c r="N1268" s="21"/>
    </row>
    <row r="1269" spans="1:14" ht="15.75">
      <c r="A1269" s="21"/>
      <c r="B1269" s="32">
        <v>21.57951216</v>
      </c>
      <c r="C1269" s="31">
        <v>7181</v>
      </c>
      <c r="D1269" s="31">
        <v>636</v>
      </c>
      <c r="E1269" s="31">
        <v>158</v>
      </c>
      <c r="F1269" s="31">
        <v>642</v>
      </c>
      <c r="G1269" s="31">
        <v>589</v>
      </c>
      <c r="H1269" s="31">
        <v>1218</v>
      </c>
      <c r="I1269" s="31">
        <v>1058</v>
      </c>
      <c r="J1269" s="21"/>
      <c r="K1269" s="21"/>
      <c r="L1269" s="21"/>
      <c r="M1269" s="21"/>
      <c r="N1269" s="21"/>
    </row>
    <row r="1270" spans="1:14" ht="15.75">
      <c r="A1270" s="21"/>
      <c r="B1270" s="32">
        <v>21.592642439999999</v>
      </c>
      <c r="C1270" s="31">
        <v>7311</v>
      </c>
      <c r="D1270" s="31">
        <v>636</v>
      </c>
      <c r="E1270" s="31">
        <v>158</v>
      </c>
      <c r="F1270" s="31">
        <v>642</v>
      </c>
      <c r="G1270" s="31">
        <v>589</v>
      </c>
      <c r="H1270" s="31">
        <v>1218</v>
      </c>
      <c r="I1270" s="31">
        <v>1058</v>
      </c>
      <c r="J1270" s="21"/>
      <c r="K1270" s="21"/>
      <c r="L1270" s="21"/>
      <c r="M1270" s="21"/>
      <c r="N1270" s="21"/>
    </row>
    <row r="1271" spans="1:14" ht="15.75">
      <c r="A1271" s="21"/>
      <c r="B1271" s="32">
        <v>21.605772730000002</v>
      </c>
      <c r="C1271" s="31">
        <v>7362</v>
      </c>
      <c r="D1271" s="31">
        <v>636</v>
      </c>
      <c r="E1271" s="31">
        <v>158</v>
      </c>
      <c r="F1271" s="31">
        <v>642</v>
      </c>
      <c r="G1271" s="31">
        <v>589</v>
      </c>
      <c r="H1271" s="31">
        <v>1218</v>
      </c>
      <c r="I1271" s="31">
        <v>1058</v>
      </c>
      <c r="J1271" s="21"/>
      <c r="K1271" s="21"/>
      <c r="L1271" s="21"/>
      <c r="M1271" s="21"/>
      <c r="N1271" s="21"/>
    </row>
    <row r="1272" spans="1:14" ht="15.75">
      <c r="A1272" s="21"/>
      <c r="B1272" s="32">
        <v>21.61890301</v>
      </c>
      <c r="C1272" s="31">
        <v>7357</v>
      </c>
      <c r="D1272" s="31">
        <v>636</v>
      </c>
      <c r="E1272" s="31">
        <v>158</v>
      </c>
      <c r="F1272" s="31">
        <v>642</v>
      </c>
      <c r="G1272" s="31">
        <v>589</v>
      </c>
      <c r="H1272" s="31">
        <v>1218</v>
      </c>
      <c r="I1272" s="31">
        <v>1058</v>
      </c>
      <c r="J1272" s="21"/>
      <c r="K1272" s="21"/>
      <c r="L1272" s="21"/>
      <c r="M1272" s="21"/>
      <c r="N1272" s="21"/>
    </row>
    <row r="1273" spans="1:14" ht="15.75">
      <c r="A1273" s="21"/>
      <c r="B1273" s="32">
        <v>21.632033289999999</v>
      </c>
      <c r="C1273" s="31">
        <v>7242</v>
      </c>
      <c r="D1273" s="31">
        <v>636</v>
      </c>
      <c r="E1273" s="31">
        <v>158</v>
      </c>
      <c r="F1273" s="31">
        <v>642</v>
      </c>
      <c r="G1273" s="31">
        <v>589</v>
      </c>
      <c r="H1273" s="31">
        <v>1218</v>
      </c>
      <c r="I1273" s="31">
        <v>1058</v>
      </c>
      <c r="J1273" s="21"/>
      <c r="K1273" s="21"/>
      <c r="L1273" s="21"/>
      <c r="M1273" s="21"/>
      <c r="N1273" s="21"/>
    </row>
    <row r="1274" spans="1:14" ht="15.75">
      <c r="A1274" s="21"/>
      <c r="B1274" s="32">
        <v>21.645163570000001</v>
      </c>
      <c r="C1274" s="31">
        <v>7540</v>
      </c>
      <c r="D1274" s="31">
        <v>636</v>
      </c>
      <c r="E1274" s="31">
        <v>158</v>
      </c>
      <c r="F1274" s="31">
        <v>642</v>
      </c>
      <c r="G1274" s="31">
        <v>589</v>
      </c>
      <c r="H1274" s="31">
        <v>1218</v>
      </c>
      <c r="I1274" s="31">
        <v>1058</v>
      </c>
      <c r="J1274" s="21"/>
      <c r="K1274" s="21"/>
      <c r="L1274" s="21"/>
      <c r="M1274" s="21"/>
      <c r="N1274" s="21"/>
    </row>
    <row r="1275" spans="1:14" ht="15.75">
      <c r="A1275" s="21"/>
      <c r="B1275" s="32">
        <v>21.658293860000001</v>
      </c>
      <c r="C1275" s="31">
        <v>7474</v>
      </c>
      <c r="D1275" s="31">
        <v>636</v>
      </c>
      <c r="E1275" s="31">
        <v>158</v>
      </c>
      <c r="F1275" s="31">
        <v>642</v>
      </c>
      <c r="G1275" s="31">
        <v>589</v>
      </c>
      <c r="H1275" s="31">
        <v>1218</v>
      </c>
      <c r="I1275" s="31">
        <v>1058</v>
      </c>
      <c r="J1275" s="21"/>
      <c r="K1275" s="21"/>
      <c r="L1275" s="21"/>
      <c r="M1275" s="21"/>
      <c r="N1275" s="21"/>
    </row>
    <row r="1276" spans="1:14" ht="15.75">
      <c r="A1276" s="21"/>
      <c r="B1276" s="32">
        <v>21.671424139999999</v>
      </c>
      <c r="C1276" s="31">
        <v>7769</v>
      </c>
      <c r="D1276" s="31">
        <v>636</v>
      </c>
      <c r="E1276" s="31">
        <v>158</v>
      </c>
      <c r="F1276" s="31">
        <v>642</v>
      </c>
      <c r="G1276" s="31">
        <v>589</v>
      </c>
      <c r="H1276" s="31">
        <v>1218</v>
      </c>
      <c r="I1276" s="31">
        <v>1058</v>
      </c>
      <c r="J1276" s="21"/>
      <c r="K1276" s="21"/>
      <c r="L1276" s="21"/>
      <c r="M1276" s="21"/>
      <c r="N1276" s="21"/>
    </row>
    <row r="1277" spans="1:14" ht="15.75">
      <c r="A1277" s="21"/>
      <c r="B1277" s="32">
        <v>21.684554420000001</v>
      </c>
      <c r="C1277" s="31">
        <v>7611</v>
      </c>
      <c r="D1277" s="31">
        <v>636</v>
      </c>
      <c r="E1277" s="31">
        <v>158</v>
      </c>
      <c r="F1277" s="31">
        <v>642</v>
      </c>
      <c r="G1277" s="31">
        <v>589</v>
      </c>
      <c r="H1277" s="31">
        <v>1218</v>
      </c>
      <c r="I1277" s="31">
        <v>1058</v>
      </c>
      <c r="J1277" s="21"/>
      <c r="K1277" s="21"/>
      <c r="L1277" s="21"/>
      <c r="M1277" s="21"/>
      <c r="N1277" s="21"/>
    </row>
    <row r="1278" spans="1:14" ht="15.75">
      <c r="A1278" s="21"/>
      <c r="B1278" s="32">
        <v>21.6976847</v>
      </c>
      <c r="C1278" s="31">
        <v>7690</v>
      </c>
      <c r="D1278" s="31">
        <v>636</v>
      </c>
      <c r="E1278" s="31">
        <v>158</v>
      </c>
      <c r="F1278" s="31">
        <v>642</v>
      </c>
      <c r="G1278" s="31">
        <v>589</v>
      </c>
      <c r="H1278" s="31">
        <v>1218</v>
      </c>
      <c r="I1278" s="31">
        <v>1058</v>
      </c>
      <c r="J1278" s="21"/>
      <c r="K1278" s="21"/>
      <c r="L1278" s="21"/>
      <c r="M1278" s="21"/>
      <c r="N1278" s="21"/>
    </row>
    <row r="1279" spans="1:14" ht="15.75">
      <c r="A1279" s="21"/>
      <c r="B1279" s="32">
        <v>21.710814989999999</v>
      </c>
      <c r="C1279" s="31">
        <v>7761</v>
      </c>
      <c r="D1279" s="31">
        <v>636</v>
      </c>
      <c r="E1279" s="31">
        <v>158</v>
      </c>
      <c r="F1279" s="31">
        <v>642</v>
      </c>
      <c r="G1279" s="31">
        <v>589</v>
      </c>
      <c r="H1279" s="31">
        <v>1218</v>
      </c>
      <c r="I1279" s="31">
        <v>1058</v>
      </c>
      <c r="J1279" s="21"/>
      <c r="K1279" s="21"/>
      <c r="L1279" s="21"/>
      <c r="M1279" s="21"/>
      <c r="N1279" s="21"/>
    </row>
    <row r="1280" spans="1:14" ht="15.75">
      <c r="A1280" s="21"/>
      <c r="B1280" s="32">
        <v>21.723945270000002</v>
      </c>
      <c r="C1280" s="31">
        <v>7824</v>
      </c>
      <c r="D1280" s="31">
        <v>636</v>
      </c>
      <c r="E1280" s="31">
        <v>158</v>
      </c>
      <c r="F1280" s="31">
        <v>642</v>
      </c>
      <c r="G1280" s="31">
        <v>589</v>
      </c>
      <c r="H1280" s="31">
        <v>1218</v>
      </c>
      <c r="I1280" s="31">
        <v>1058</v>
      </c>
      <c r="J1280" s="21"/>
      <c r="K1280" s="21"/>
      <c r="L1280" s="21"/>
      <c r="M1280" s="21"/>
      <c r="N1280" s="21"/>
    </row>
    <row r="1281" spans="1:14" ht="15.75">
      <c r="A1281" s="21"/>
      <c r="B1281" s="32">
        <v>21.73707555</v>
      </c>
      <c r="C1281" s="31">
        <v>7776</v>
      </c>
      <c r="D1281" s="31">
        <v>636</v>
      </c>
      <c r="E1281" s="31">
        <v>158</v>
      </c>
      <c r="F1281" s="31">
        <v>642</v>
      </c>
      <c r="G1281" s="31">
        <v>589</v>
      </c>
      <c r="H1281" s="31">
        <v>1218</v>
      </c>
      <c r="I1281" s="31">
        <v>1058</v>
      </c>
      <c r="J1281" s="21"/>
      <c r="K1281" s="21"/>
      <c r="L1281" s="21"/>
      <c r="M1281" s="21"/>
      <c r="N1281" s="21"/>
    </row>
    <row r="1282" spans="1:14" ht="15.75">
      <c r="A1282" s="21"/>
      <c r="B1282" s="32">
        <v>21.750205829999999</v>
      </c>
      <c r="C1282" s="31">
        <v>7947</v>
      </c>
      <c r="D1282" s="31">
        <v>636</v>
      </c>
      <c r="E1282" s="31">
        <v>158</v>
      </c>
      <c r="F1282" s="31">
        <v>642</v>
      </c>
      <c r="G1282" s="31">
        <v>589</v>
      </c>
      <c r="H1282" s="31">
        <v>1218</v>
      </c>
      <c r="I1282" s="31">
        <v>1058</v>
      </c>
      <c r="J1282" s="21"/>
      <c r="K1282" s="21"/>
      <c r="L1282" s="21"/>
      <c r="M1282" s="21"/>
      <c r="N1282" s="21"/>
    </row>
    <row r="1283" spans="1:14" ht="15.75">
      <c r="A1283" s="21"/>
      <c r="B1283" s="32">
        <v>21.763336120000002</v>
      </c>
      <c r="C1283" s="31">
        <v>8018</v>
      </c>
      <c r="D1283" s="31">
        <v>636</v>
      </c>
      <c r="E1283" s="31">
        <v>158</v>
      </c>
      <c r="F1283" s="31">
        <v>642</v>
      </c>
      <c r="G1283" s="31">
        <v>589</v>
      </c>
      <c r="H1283" s="31">
        <v>1218</v>
      </c>
      <c r="I1283" s="31">
        <v>1058</v>
      </c>
      <c r="J1283" s="21"/>
      <c r="K1283" s="21"/>
      <c r="L1283" s="21"/>
      <c r="M1283" s="21"/>
      <c r="N1283" s="21"/>
    </row>
    <row r="1284" spans="1:14" ht="15.75">
      <c r="A1284" s="21"/>
      <c r="B1284" s="32">
        <v>21.7764664</v>
      </c>
      <c r="C1284" s="31">
        <v>8032</v>
      </c>
      <c r="D1284" s="31">
        <v>636</v>
      </c>
      <c r="E1284" s="31">
        <v>158</v>
      </c>
      <c r="F1284" s="31">
        <v>642</v>
      </c>
      <c r="G1284" s="31">
        <v>589</v>
      </c>
      <c r="H1284" s="31">
        <v>1218</v>
      </c>
      <c r="I1284" s="31">
        <v>1058</v>
      </c>
      <c r="J1284" s="21"/>
      <c r="K1284" s="21"/>
      <c r="L1284" s="21"/>
      <c r="M1284" s="21"/>
      <c r="N1284" s="21"/>
    </row>
    <row r="1285" spans="1:14" ht="15.75">
      <c r="A1285" s="21"/>
      <c r="B1285" s="32">
        <v>21.789596679999999</v>
      </c>
      <c r="C1285" s="31">
        <v>8231</v>
      </c>
      <c r="D1285" s="31">
        <v>636</v>
      </c>
      <c r="E1285" s="31">
        <v>158</v>
      </c>
      <c r="F1285" s="31">
        <v>642</v>
      </c>
      <c r="G1285" s="31">
        <v>589</v>
      </c>
      <c r="H1285" s="31">
        <v>1218</v>
      </c>
      <c r="I1285" s="31">
        <v>1058</v>
      </c>
      <c r="J1285" s="21"/>
      <c r="K1285" s="21"/>
      <c r="L1285" s="21"/>
      <c r="M1285" s="21"/>
      <c r="N1285" s="21"/>
    </row>
    <row r="1286" spans="1:14" ht="15.75">
      <c r="A1286" s="21"/>
      <c r="B1286" s="32">
        <v>21.802726969999998</v>
      </c>
      <c r="C1286" s="31">
        <v>8012</v>
      </c>
      <c r="D1286" s="31">
        <v>636</v>
      </c>
      <c r="E1286" s="31">
        <v>158</v>
      </c>
      <c r="F1286" s="31">
        <v>642</v>
      </c>
      <c r="G1286" s="31">
        <v>589</v>
      </c>
      <c r="H1286" s="31">
        <v>1218</v>
      </c>
      <c r="I1286" s="31">
        <v>1058</v>
      </c>
      <c r="J1286" s="21"/>
      <c r="K1286" s="21"/>
      <c r="L1286" s="21"/>
      <c r="M1286" s="21"/>
      <c r="N1286" s="21"/>
    </row>
    <row r="1287" spans="1:14" ht="15.75">
      <c r="A1287" s="21"/>
      <c r="B1287" s="32">
        <v>21.815857250000001</v>
      </c>
      <c r="C1287" s="31">
        <v>8072</v>
      </c>
      <c r="D1287" s="31">
        <v>636</v>
      </c>
      <c r="E1287" s="31">
        <v>158</v>
      </c>
      <c r="F1287" s="31">
        <v>642</v>
      </c>
      <c r="G1287" s="31">
        <v>589</v>
      </c>
      <c r="H1287" s="31">
        <v>1218</v>
      </c>
      <c r="I1287" s="31">
        <v>1058</v>
      </c>
      <c r="J1287" s="21"/>
      <c r="K1287" s="21"/>
      <c r="L1287" s="21"/>
      <c r="M1287" s="21"/>
      <c r="N1287" s="21"/>
    </row>
    <row r="1288" spans="1:14" ht="15.75">
      <c r="A1288" s="21"/>
      <c r="B1288" s="32">
        <v>21.828987529999999</v>
      </c>
      <c r="C1288" s="31">
        <v>8310</v>
      </c>
      <c r="D1288" s="31">
        <v>636</v>
      </c>
      <c r="E1288" s="31">
        <v>158</v>
      </c>
      <c r="F1288" s="31">
        <v>642</v>
      </c>
      <c r="G1288" s="31">
        <v>589</v>
      </c>
      <c r="H1288" s="31">
        <v>1218</v>
      </c>
      <c r="I1288" s="31">
        <v>1058</v>
      </c>
      <c r="J1288" s="21"/>
      <c r="K1288" s="21"/>
      <c r="L1288" s="21"/>
      <c r="M1288" s="21"/>
      <c r="N1288" s="21"/>
    </row>
    <row r="1289" spans="1:14" ht="15.75">
      <c r="A1289" s="21"/>
      <c r="B1289" s="32">
        <v>21.842117810000001</v>
      </c>
      <c r="C1289" s="31">
        <v>8461</v>
      </c>
      <c r="D1289" s="31">
        <v>636</v>
      </c>
      <c r="E1289" s="31">
        <v>158</v>
      </c>
      <c r="F1289" s="31">
        <v>642</v>
      </c>
      <c r="G1289" s="31">
        <v>589</v>
      </c>
      <c r="H1289" s="31">
        <v>1218</v>
      </c>
      <c r="I1289" s="31">
        <v>1058</v>
      </c>
      <c r="J1289" s="21"/>
      <c r="K1289" s="21"/>
      <c r="L1289" s="21"/>
      <c r="M1289" s="21"/>
      <c r="N1289" s="21"/>
    </row>
    <row r="1290" spans="1:14" ht="15.75">
      <c r="A1290" s="21"/>
      <c r="B1290" s="32">
        <v>21.855248100000001</v>
      </c>
      <c r="C1290" s="31">
        <v>8402</v>
      </c>
      <c r="D1290" s="31">
        <v>636</v>
      </c>
      <c r="E1290" s="31">
        <v>158</v>
      </c>
      <c r="F1290" s="31">
        <v>642</v>
      </c>
      <c r="G1290" s="31">
        <v>589</v>
      </c>
      <c r="H1290" s="31">
        <v>1218</v>
      </c>
      <c r="I1290" s="31">
        <v>1058</v>
      </c>
      <c r="J1290" s="21"/>
      <c r="K1290" s="21"/>
      <c r="L1290" s="21"/>
      <c r="M1290" s="21"/>
      <c r="N1290" s="21"/>
    </row>
    <row r="1291" spans="1:14" ht="15.75">
      <c r="A1291" s="21"/>
      <c r="B1291" s="32">
        <v>21.868378379999999</v>
      </c>
      <c r="C1291" s="31">
        <v>8523</v>
      </c>
      <c r="D1291" s="31">
        <v>636</v>
      </c>
      <c r="E1291" s="31">
        <v>158</v>
      </c>
      <c r="F1291" s="31">
        <v>642</v>
      </c>
      <c r="G1291" s="31">
        <v>589</v>
      </c>
      <c r="H1291" s="31">
        <v>1218</v>
      </c>
      <c r="I1291" s="31">
        <v>1058</v>
      </c>
      <c r="J1291" s="21"/>
      <c r="K1291" s="21"/>
      <c r="L1291" s="21"/>
      <c r="M1291" s="21"/>
      <c r="N1291" s="21"/>
    </row>
    <row r="1292" spans="1:14" ht="15.75">
      <c r="A1292" s="21"/>
      <c r="B1292" s="32">
        <v>21.881508660000001</v>
      </c>
      <c r="C1292" s="31">
        <v>8553</v>
      </c>
      <c r="D1292" s="31">
        <v>636</v>
      </c>
      <c r="E1292" s="31">
        <v>158</v>
      </c>
      <c r="F1292" s="31">
        <v>642</v>
      </c>
      <c r="G1292" s="31">
        <v>589</v>
      </c>
      <c r="H1292" s="31">
        <v>1218</v>
      </c>
      <c r="I1292" s="31">
        <v>1058</v>
      </c>
      <c r="J1292" s="21"/>
      <c r="K1292" s="21"/>
      <c r="L1292" s="21"/>
      <c r="M1292" s="21"/>
      <c r="N1292" s="21"/>
    </row>
    <row r="1293" spans="1:14" ht="15.75">
      <c r="A1293" s="21"/>
      <c r="B1293" s="32">
        <v>21.89463894</v>
      </c>
      <c r="C1293" s="31">
        <v>8449</v>
      </c>
      <c r="D1293" s="31">
        <v>636</v>
      </c>
      <c r="E1293" s="31">
        <v>158</v>
      </c>
      <c r="F1293" s="31">
        <v>642</v>
      </c>
      <c r="G1293" s="31">
        <v>589</v>
      </c>
      <c r="H1293" s="31">
        <v>1218</v>
      </c>
      <c r="I1293" s="31">
        <v>1058</v>
      </c>
      <c r="J1293" s="21"/>
      <c r="K1293" s="21"/>
      <c r="L1293" s="21"/>
      <c r="M1293" s="21"/>
      <c r="N1293" s="21"/>
    </row>
    <row r="1294" spans="1:14" ht="15.75">
      <c r="A1294" s="21"/>
      <c r="B1294" s="32">
        <v>21.90776923</v>
      </c>
      <c r="C1294" s="31">
        <v>8593</v>
      </c>
      <c r="D1294" s="31">
        <v>636</v>
      </c>
      <c r="E1294" s="31">
        <v>158</v>
      </c>
      <c r="F1294" s="31">
        <v>642</v>
      </c>
      <c r="G1294" s="31">
        <v>589</v>
      </c>
      <c r="H1294" s="31">
        <v>1218</v>
      </c>
      <c r="I1294" s="31">
        <v>1058</v>
      </c>
      <c r="J1294" s="21"/>
      <c r="K1294" s="21"/>
      <c r="L1294" s="21"/>
      <c r="M1294" s="21"/>
      <c r="N1294" s="21"/>
    </row>
    <row r="1295" spans="1:14" ht="15.75">
      <c r="A1295" s="21"/>
      <c r="B1295" s="32">
        <v>21.920899510000002</v>
      </c>
      <c r="C1295" s="31">
        <v>8685</v>
      </c>
      <c r="D1295" s="31">
        <v>636</v>
      </c>
      <c r="E1295" s="31">
        <v>158</v>
      </c>
      <c r="F1295" s="31">
        <v>642</v>
      </c>
      <c r="G1295" s="31">
        <v>589</v>
      </c>
      <c r="H1295" s="31">
        <v>1218</v>
      </c>
      <c r="I1295" s="31">
        <v>1058</v>
      </c>
      <c r="J1295" s="21"/>
      <c r="K1295" s="21"/>
      <c r="L1295" s="21"/>
      <c r="M1295" s="21"/>
      <c r="N1295" s="21"/>
    </row>
    <row r="1296" spans="1:14" ht="15.75">
      <c r="A1296" s="21"/>
      <c r="B1296" s="32">
        <v>21.93402979</v>
      </c>
      <c r="C1296" s="31">
        <v>8773</v>
      </c>
      <c r="D1296" s="31">
        <v>636</v>
      </c>
      <c r="E1296" s="31">
        <v>158</v>
      </c>
      <c r="F1296" s="31">
        <v>642</v>
      </c>
      <c r="G1296" s="31">
        <v>589</v>
      </c>
      <c r="H1296" s="31">
        <v>1218</v>
      </c>
      <c r="I1296" s="31">
        <v>1058</v>
      </c>
      <c r="J1296" s="21"/>
      <c r="K1296" s="21"/>
      <c r="L1296" s="21"/>
      <c r="M1296" s="21"/>
      <c r="N1296" s="21"/>
    </row>
    <row r="1297" spans="1:14" ht="15.75">
      <c r="A1297" s="21"/>
      <c r="B1297" s="32">
        <v>21.947160069999999</v>
      </c>
      <c r="C1297" s="31">
        <v>8810</v>
      </c>
      <c r="D1297" s="31">
        <v>636</v>
      </c>
      <c r="E1297" s="31">
        <v>158</v>
      </c>
      <c r="F1297" s="31">
        <v>642</v>
      </c>
      <c r="G1297" s="31">
        <v>589</v>
      </c>
      <c r="H1297" s="31">
        <v>1218</v>
      </c>
      <c r="I1297" s="31">
        <v>1058</v>
      </c>
      <c r="J1297" s="21"/>
      <c r="K1297" s="21"/>
      <c r="L1297" s="21"/>
      <c r="M1297" s="21"/>
      <c r="N1297" s="21"/>
    </row>
    <row r="1298" spans="1:14" ht="15.75">
      <c r="A1298" s="21"/>
      <c r="B1298" s="32">
        <v>21.960290359999998</v>
      </c>
      <c r="C1298" s="31">
        <v>8966</v>
      </c>
      <c r="D1298" s="31">
        <v>636</v>
      </c>
      <c r="E1298" s="31">
        <v>158</v>
      </c>
      <c r="F1298" s="31">
        <v>642</v>
      </c>
      <c r="G1298" s="31">
        <v>589</v>
      </c>
      <c r="H1298" s="31">
        <v>1218</v>
      </c>
      <c r="I1298" s="31">
        <v>1058</v>
      </c>
      <c r="J1298" s="21"/>
      <c r="K1298" s="21"/>
      <c r="L1298" s="21"/>
      <c r="M1298" s="21"/>
      <c r="N1298" s="21"/>
    </row>
    <row r="1299" spans="1:14" ht="15.75">
      <c r="A1299" s="21"/>
      <c r="B1299" s="32">
        <v>21.973420640000001</v>
      </c>
      <c r="C1299" s="31">
        <v>9084</v>
      </c>
      <c r="D1299" s="31">
        <v>636</v>
      </c>
      <c r="E1299" s="31">
        <v>158</v>
      </c>
      <c r="F1299" s="31">
        <v>642</v>
      </c>
      <c r="G1299" s="31">
        <v>589</v>
      </c>
      <c r="H1299" s="31">
        <v>1218</v>
      </c>
      <c r="I1299" s="31">
        <v>1058</v>
      </c>
      <c r="J1299" s="21"/>
      <c r="K1299" s="21"/>
      <c r="L1299" s="21"/>
      <c r="M1299" s="21"/>
      <c r="N1299" s="21"/>
    </row>
    <row r="1300" spans="1:14" ht="15.75">
      <c r="A1300" s="21"/>
      <c r="B1300" s="32">
        <v>21.986550919999999</v>
      </c>
      <c r="C1300" s="31">
        <v>9152</v>
      </c>
      <c r="D1300" s="31">
        <v>636</v>
      </c>
      <c r="E1300" s="31">
        <v>158</v>
      </c>
      <c r="F1300" s="31">
        <v>642</v>
      </c>
      <c r="G1300" s="31">
        <v>589</v>
      </c>
      <c r="H1300" s="31">
        <v>1218</v>
      </c>
      <c r="I1300" s="31">
        <v>1058</v>
      </c>
      <c r="J1300" s="21"/>
      <c r="K1300" s="21"/>
      <c r="L1300" s="21"/>
      <c r="M1300" s="21"/>
      <c r="N1300" s="21"/>
    </row>
    <row r="1301" spans="1:14" ht="15.75">
      <c r="A1301" s="21"/>
      <c r="B1301" s="32">
        <v>21.999681209999999</v>
      </c>
      <c r="C1301" s="31">
        <v>9082</v>
      </c>
      <c r="D1301" s="31">
        <v>636</v>
      </c>
      <c r="E1301" s="31">
        <v>158</v>
      </c>
      <c r="F1301" s="31">
        <v>642</v>
      </c>
      <c r="G1301" s="31">
        <v>589</v>
      </c>
      <c r="H1301" s="31">
        <v>1218</v>
      </c>
      <c r="I1301" s="31">
        <v>1058</v>
      </c>
      <c r="J1301" s="21"/>
      <c r="K1301" s="21"/>
      <c r="L1301" s="21"/>
      <c r="M1301" s="21"/>
      <c r="N1301" s="21"/>
    </row>
    <row r="1302" spans="1:14" ht="15.75">
      <c r="A1302" s="21"/>
      <c r="B1302" s="32">
        <v>22.012811490000001</v>
      </c>
      <c r="C1302" s="31">
        <v>9112</v>
      </c>
      <c r="D1302" s="31">
        <v>636</v>
      </c>
      <c r="E1302" s="31">
        <v>158</v>
      </c>
      <c r="F1302" s="31">
        <v>642</v>
      </c>
      <c r="G1302" s="31">
        <v>589</v>
      </c>
      <c r="H1302" s="31">
        <v>1218</v>
      </c>
      <c r="I1302" s="31">
        <v>1058</v>
      </c>
      <c r="J1302" s="21"/>
      <c r="K1302" s="21"/>
      <c r="L1302" s="21"/>
      <c r="M1302" s="21"/>
      <c r="N1302" s="21"/>
    </row>
    <row r="1303" spans="1:14" ht="15.75">
      <c r="A1303" s="21"/>
      <c r="B1303" s="32">
        <v>22.025941769999999</v>
      </c>
      <c r="C1303" s="31">
        <v>9239</v>
      </c>
      <c r="D1303" s="31">
        <v>636</v>
      </c>
      <c r="E1303" s="31">
        <v>158</v>
      </c>
      <c r="F1303" s="31">
        <v>642</v>
      </c>
      <c r="G1303" s="31">
        <v>589</v>
      </c>
      <c r="H1303" s="31">
        <v>1218</v>
      </c>
      <c r="I1303" s="31">
        <v>1058</v>
      </c>
      <c r="J1303" s="21"/>
      <c r="K1303" s="21"/>
      <c r="L1303" s="21"/>
      <c r="M1303" s="21"/>
      <c r="N1303" s="21"/>
    </row>
    <row r="1304" spans="1:14" ht="15.75">
      <c r="A1304" s="21"/>
      <c r="B1304" s="32">
        <v>22.039072050000001</v>
      </c>
      <c r="C1304" s="31">
        <v>9349</v>
      </c>
      <c r="D1304" s="31">
        <v>636</v>
      </c>
      <c r="E1304" s="31">
        <v>158</v>
      </c>
      <c r="F1304" s="31">
        <v>642</v>
      </c>
      <c r="G1304" s="31">
        <v>589</v>
      </c>
      <c r="H1304" s="31">
        <v>1218</v>
      </c>
      <c r="I1304" s="31">
        <v>1058</v>
      </c>
      <c r="J1304" s="21"/>
      <c r="K1304" s="21"/>
      <c r="L1304" s="21"/>
      <c r="M1304" s="21"/>
      <c r="N1304" s="21"/>
    </row>
    <row r="1305" spans="1:14" ht="15.75">
      <c r="A1305" s="21"/>
      <c r="B1305" s="32">
        <v>22.052202340000001</v>
      </c>
      <c r="C1305" s="31">
        <v>9378</v>
      </c>
      <c r="D1305" s="31">
        <v>636</v>
      </c>
      <c r="E1305" s="31">
        <v>158</v>
      </c>
      <c r="F1305" s="31">
        <v>642</v>
      </c>
      <c r="G1305" s="31">
        <v>589</v>
      </c>
      <c r="H1305" s="31">
        <v>1218</v>
      </c>
      <c r="I1305" s="31">
        <v>1058</v>
      </c>
      <c r="J1305" s="21"/>
      <c r="K1305" s="21"/>
      <c r="L1305" s="21"/>
      <c r="M1305" s="21"/>
      <c r="N1305" s="21"/>
    </row>
    <row r="1306" spans="1:14" ht="15.75">
      <c r="A1306" s="21"/>
      <c r="B1306" s="32">
        <v>22.06533262</v>
      </c>
      <c r="C1306" s="31">
        <v>9488</v>
      </c>
      <c r="D1306" s="31">
        <v>636</v>
      </c>
      <c r="E1306" s="31">
        <v>158</v>
      </c>
      <c r="F1306" s="31">
        <v>642</v>
      </c>
      <c r="G1306" s="31">
        <v>589</v>
      </c>
      <c r="H1306" s="31">
        <v>1218</v>
      </c>
      <c r="I1306" s="31">
        <v>1058</v>
      </c>
      <c r="J1306" s="21"/>
      <c r="K1306" s="21"/>
      <c r="L1306" s="21"/>
      <c r="M1306" s="21"/>
      <c r="N1306" s="21"/>
    </row>
    <row r="1307" spans="1:14" ht="15.75">
      <c r="A1307" s="21"/>
      <c r="B1307" s="32">
        <v>22.078462900000002</v>
      </c>
      <c r="C1307" s="31">
        <v>9698</v>
      </c>
      <c r="D1307" s="31">
        <v>636</v>
      </c>
      <c r="E1307" s="31">
        <v>158</v>
      </c>
      <c r="F1307" s="31">
        <v>642</v>
      </c>
      <c r="G1307" s="31">
        <v>589</v>
      </c>
      <c r="H1307" s="31">
        <v>1218</v>
      </c>
      <c r="I1307" s="31">
        <v>1058</v>
      </c>
      <c r="J1307" s="21"/>
      <c r="K1307" s="21"/>
      <c r="L1307" s="21"/>
      <c r="M1307" s="21"/>
      <c r="N1307" s="21"/>
    </row>
    <row r="1308" spans="1:14" ht="15.75">
      <c r="A1308" s="21"/>
      <c r="B1308" s="32">
        <v>22.09159318</v>
      </c>
      <c r="C1308" s="31">
        <v>9599</v>
      </c>
      <c r="D1308" s="31">
        <v>636</v>
      </c>
      <c r="E1308" s="31">
        <v>158</v>
      </c>
      <c r="F1308" s="31">
        <v>642</v>
      </c>
      <c r="G1308" s="31">
        <v>589</v>
      </c>
      <c r="H1308" s="31">
        <v>1218</v>
      </c>
      <c r="I1308" s="31">
        <v>1058</v>
      </c>
      <c r="J1308" s="21"/>
      <c r="K1308" s="21"/>
      <c r="L1308" s="21"/>
      <c r="M1308" s="21"/>
      <c r="N1308" s="21"/>
    </row>
    <row r="1309" spans="1:14" ht="15.75">
      <c r="A1309" s="21"/>
      <c r="B1309" s="32">
        <v>22.10472347</v>
      </c>
      <c r="C1309" s="31">
        <v>9695</v>
      </c>
      <c r="D1309" s="31">
        <v>636</v>
      </c>
      <c r="E1309" s="31">
        <v>158</v>
      </c>
      <c r="F1309" s="31">
        <v>642</v>
      </c>
      <c r="G1309" s="31">
        <v>589</v>
      </c>
      <c r="H1309" s="31">
        <v>1218</v>
      </c>
      <c r="I1309" s="31">
        <v>1058</v>
      </c>
      <c r="J1309" s="21"/>
      <c r="K1309" s="21"/>
      <c r="L1309" s="21"/>
      <c r="M1309" s="21"/>
      <c r="N1309" s="21"/>
    </row>
    <row r="1310" spans="1:14" ht="15.75">
      <c r="A1310" s="21"/>
      <c r="B1310" s="32">
        <v>22.117853749999998</v>
      </c>
      <c r="C1310" s="31">
        <v>9806</v>
      </c>
      <c r="D1310" s="31">
        <v>636</v>
      </c>
      <c r="E1310" s="31">
        <v>158</v>
      </c>
      <c r="F1310" s="31">
        <v>642</v>
      </c>
      <c r="G1310" s="31">
        <v>589</v>
      </c>
      <c r="H1310" s="31">
        <v>1218</v>
      </c>
      <c r="I1310" s="31">
        <v>1058</v>
      </c>
      <c r="J1310" s="21"/>
      <c r="K1310" s="21"/>
      <c r="L1310" s="21"/>
      <c r="M1310" s="21"/>
      <c r="N1310" s="21"/>
    </row>
    <row r="1311" spans="1:14" ht="15.75">
      <c r="A1311" s="21"/>
      <c r="B1311" s="32">
        <v>22.13098403</v>
      </c>
      <c r="C1311" s="31">
        <v>9962</v>
      </c>
      <c r="D1311" s="31">
        <v>636</v>
      </c>
      <c r="E1311" s="31">
        <v>158</v>
      </c>
      <c r="F1311" s="31">
        <v>642</v>
      </c>
      <c r="G1311" s="31">
        <v>589</v>
      </c>
      <c r="H1311" s="31">
        <v>1218</v>
      </c>
      <c r="I1311" s="31">
        <v>1058</v>
      </c>
      <c r="J1311" s="21"/>
      <c r="K1311" s="21"/>
      <c r="L1311" s="21"/>
      <c r="M1311" s="21"/>
      <c r="N1311" s="21"/>
    </row>
    <row r="1312" spans="1:14" ht="15.75">
      <c r="A1312" s="21"/>
      <c r="B1312" s="32">
        <v>22.14411432</v>
      </c>
      <c r="C1312" s="31">
        <v>10054</v>
      </c>
      <c r="D1312" s="31">
        <v>636</v>
      </c>
      <c r="E1312" s="31">
        <v>158</v>
      </c>
      <c r="F1312" s="31">
        <v>642</v>
      </c>
      <c r="G1312" s="31">
        <v>589</v>
      </c>
      <c r="H1312" s="31">
        <v>1218</v>
      </c>
      <c r="I1312" s="31">
        <v>1058</v>
      </c>
      <c r="J1312" s="21"/>
      <c r="K1312" s="21"/>
      <c r="L1312" s="21"/>
      <c r="M1312" s="21"/>
      <c r="N1312" s="21"/>
    </row>
    <row r="1313" spans="1:14" ht="15.75">
      <c r="A1313" s="21"/>
      <c r="B1313" s="32">
        <v>22.157244599999999</v>
      </c>
      <c r="C1313" s="31">
        <v>9994</v>
      </c>
      <c r="D1313" s="31">
        <v>636</v>
      </c>
      <c r="E1313" s="31">
        <v>158</v>
      </c>
      <c r="F1313" s="31">
        <v>642</v>
      </c>
      <c r="G1313" s="31">
        <v>589</v>
      </c>
      <c r="H1313" s="31">
        <v>1218</v>
      </c>
      <c r="I1313" s="31">
        <v>1058</v>
      </c>
      <c r="J1313" s="21"/>
      <c r="K1313" s="21"/>
      <c r="L1313" s="21"/>
      <c r="M1313" s="21"/>
      <c r="N1313" s="21"/>
    </row>
    <row r="1314" spans="1:14" ht="15.75">
      <c r="A1314" s="21"/>
      <c r="B1314" s="32">
        <v>22.170374880000001</v>
      </c>
      <c r="C1314" s="31">
        <v>10282</v>
      </c>
      <c r="D1314" s="31">
        <v>636</v>
      </c>
      <c r="E1314" s="31">
        <v>158</v>
      </c>
      <c r="F1314" s="31">
        <v>642</v>
      </c>
      <c r="G1314" s="31">
        <v>589</v>
      </c>
      <c r="H1314" s="31">
        <v>1218</v>
      </c>
      <c r="I1314" s="31">
        <v>1058</v>
      </c>
      <c r="J1314" s="21"/>
      <c r="K1314" s="21"/>
      <c r="L1314" s="21"/>
      <c r="M1314" s="21"/>
      <c r="N1314" s="21"/>
    </row>
    <row r="1315" spans="1:14" ht="15.75">
      <c r="A1315" s="21"/>
      <c r="B1315" s="32">
        <v>22.183505159999999</v>
      </c>
      <c r="C1315" s="31">
        <v>10288</v>
      </c>
      <c r="D1315" s="31">
        <v>636</v>
      </c>
      <c r="E1315" s="31">
        <v>158</v>
      </c>
      <c r="F1315" s="31">
        <v>642</v>
      </c>
      <c r="G1315" s="31">
        <v>589</v>
      </c>
      <c r="H1315" s="31">
        <v>1218</v>
      </c>
      <c r="I1315" s="31">
        <v>1058</v>
      </c>
      <c r="J1315" s="21"/>
      <c r="K1315" s="21"/>
      <c r="L1315" s="21"/>
      <c r="M1315" s="21"/>
      <c r="N1315" s="21"/>
    </row>
    <row r="1316" spans="1:14" ht="15.75">
      <c r="A1316" s="21"/>
      <c r="B1316" s="32">
        <v>22.196635449999999</v>
      </c>
      <c r="C1316" s="31">
        <v>10309</v>
      </c>
      <c r="D1316" s="31">
        <v>636</v>
      </c>
      <c r="E1316" s="31">
        <v>158</v>
      </c>
      <c r="F1316" s="31">
        <v>642</v>
      </c>
      <c r="G1316" s="31">
        <v>589</v>
      </c>
      <c r="H1316" s="31">
        <v>1218</v>
      </c>
      <c r="I1316" s="31">
        <v>1058</v>
      </c>
      <c r="J1316" s="21"/>
      <c r="K1316" s="21"/>
      <c r="L1316" s="21"/>
      <c r="M1316" s="21"/>
      <c r="N1316" s="21"/>
    </row>
    <row r="1317" spans="1:14" ht="15.75">
      <c r="A1317" s="21"/>
      <c r="B1317" s="32">
        <v>22.209765730000001</v>
      </c>
      <c r="C1317" s="31">
        <v>10442</v>
      </c>
      <c r="D1317" s="31">
        <v>636</v>
      </c>
      <c r="E1317" s="31">
        <v>158</v>
      </c>
      <c r="F1317" s="31">
        <v>642</v>
      </c>
      <c r="G1317" s="31">
        <v>589</v>
      </c>
      <c r="H1317" s="31">
        <v>1218</v>
      </c>
      <c r="I1317" s="31">
        <v>1058</v>
      </c>
      <c r="J1317" s="21"/>
      <c r="K1317" s="21"/>
      <c r="L1317" s="21"/>
      <c r="M1317" s="21"/>
      <c r="N1317" s="21"/>
    </row>
    <row r="1318" spans="1:14" ht="15.75">
      <c r="A1318" s="21"/>
      <c r="B1318" s="32">
        <v>22.222896009999999</v>
      </c>
      <c r="C1318" s="31">
        <v>10475</v>
      </c>
      <c r="D1318" s="31">
        <v>636</v>
      </c>
      <c r="E1318" s="31">
        <v>158</v>
      </c>
      <c r="F1318" s="31">
        <v>642</v>
      </c>
      <c r="G1318" s="31">
        <v>589</v>
      </c>
      <c r="H1318" s="31">
        <v>1218</v>
      </c>
      <c r="I1318" s="31">
        <v>1058</v>
      </c>
      <c r="J1318" s="21"/>
      <c r="K1318" s="21"/>
      <c r="L1318" s="21"/>
      <c r="M1318" s="21"/>
      <c r="N1318" s="21"/>
    </row>
    <row r="1319" spans="1:14" ht="15.75">
      <c r="A1319" s="21"/>
      <c r="B1319" s="32">
        <v>22.236026290000002</v>
      </c>
      <c r="C1319" s="31">
        <v>10469</v>
      </c>
      <c r="D1319" s="31">
        <v>636</v>
      </c>
      <c r="E1319" s="31">
        <v>158</v>
      </c>
      <c r="F1319" s="31">
        <v>642</v>
      </c>
      <c r="G1319" s="31">
        <v>589</v>
      </c>
      <c r="H1319" s="31">
        <v>1218</v>
      </c>
      <c r="I1319" s="31">
        <v>1058</v>
      </c>
      <c r="J1319" s="21"/>
      <c r="K1319" s="21"/>
      <c r="L1319" s="21"/>
      <c r="M1319" s="21"/>
      <c r="N1319" s="21"/>
    </row>
    <row r="1320" spans="1:14" ht="15.75">
      <c r="A1320" s="21"/>
      <c r="B1320" s="32">
        <v>22.249156580000001</v>
      </c>
      <c r="C1320" s="31">
        <v>10640</v>
      </c>
      <c r="D1320" s="31">
        <v>636</v>
      </c>
      <c r="E1320" s="31">
        <v>158</v>
      </c>
      <c r="F1320" s="31">
        <v>642</v>
      </c>
      <c r="G1320" s="31">
        <v>589</v>
      </c>
      <c r="H1320" s="31">
        <v>1218</v>
      </c>
      <c r="I1320" s="31">
        <v>1058</v>
      </c>
      <c r="J1320" s="21"/>
      <c r="K1320" s="21"/>
      <c r="L1320" s="21"/>
      <c r="M1320" s="21"/>
      <c r="N1320" s="21"/>
    </row>
    <row r="1321" spans="1:14" ht="15.75">
      <c r="A1321" s="21"/>
      <c r="B1321" s="32">
        <v>22.26228686</v>
      </c>
      <c r="C1321" s="31">
        <v>10877</v>
      </c>
      <c r="D1321" s="31">
        <v>636</v>
      </c>
      <c r="E1321" s="31">
        <v>158</v>
      </c>
      <c r="F1321" s="31">
        <v>642</v>
      </c>
      <c r="G1321" s="31">
        <v>589</v>
      </c>
      <c r="H1321" s="31">
        <v>1218</v>
      </c>
      <c r="I1321" s="31">
        <v>1058</v>
      </c>
      <c r="J1321" s="21"/>
      <c r="K1321" s="21"/>
      <c r="L1321" s="21"/>
      <c r="M1321" s="21"/>
      <c r="N1321" s="21"/>
    </row>
    <row r="1322" spans="1:14" ht="15.75">
      <c r="A1322" s="21"/>
      <c r="B1322" s="32">
        <v>22.275417139999998</v>
      </c>
      <c r="C1322" s="31">
        <v>10796</v>
      </c>
      <c r="D1322" s="31">
        <v>636</v>
      </c>
      <c r="E1322" s="31">
        <v>158</v>
      </c>
      <c r="F1322" s="31">
        <v>642</v>
      </c>
      <c r="G1322" s="31">
        <v>589</v>
      </c>
      <c r="H1322" s="31">
        <v>1218</v>
      </c>
      <c r="I1322" s="31">
        <v>1058</v>
      </c>
      <c r="J1322" s="21"/>
      <c r="K1322" s="21"/>
      <c r="L1322" s="21"/>
      <c r="M1322" s="21"/>
      <c r="N1322" s="21"/>
    </row>
    <row r="1323" spans="1:14" ht="15.75">
      <c r="A1323" s="21"/>
      <c r="B1323" s="32">
        <v>22.28854742</v>
      </c>
      <c r="C1323" s="31">
        <v>10850</v>
      </c>
      <c r="D1323" s="31">
        <v>636</v>
      </c>
      <c r="E1323" s="31">
        <v>158</v>
      </c>
      <c r="F1323" s="31">
        <v>642</v>
      </c>
      <c r="G1323" s="31">
        <v>589</v>
      </c>
      <c r="H1323" s="31">
        <v>1218</v>
      </c>
      <c r="I1323" s="31">
        <v>1058</v>
      </c>
      <c r="J1323" s="21"/>
      <c r="K1323" s="21"/>
      <c r="L1323" s="21"/>
      <c r="M1323" s="21"/>
      <c r="N1323" s="21"/>
    </row>
    <row r="1324" spans="1:14" ht="15.75">
      <c r="A1324" s="21"/>
      <c r="B1324" s="32">
        <v>22.30167771</v>
      </c>
      <c r="C1324" s="31">
        <v>11104</v>
      </c>
      <c r="D1324" s="31">
        <v>636</v>
      </c>
      <c r="E1324" s="31">
        <v>158</v>
      </c>
      <c r="F1324" s="31">
        <v>642</v>
      </c>
      <c r="G1324" s="31">
        <v>589</v>
      </c>
      <c r="H1324" s="31">
        <v>1218</v>
      </c>
      <c r="I1324" s="31">
        <v>1058</v>
      </c>
      <c r="J1324" s="21"/>
      <c r="K1324" s="21"/>
      <c r="L1324" s="21"/>
      <c r="M1324" s="21"/>
      <c r="N1324" s="21"/>
    </row>
    <row r="1325" spans="1:14" ht="15.75">
      <c r="A1325" s="21"/>
      <c r="B1325" s="32">
        <v>22.314807989999998</v>
      </c>
      <c r="C1325" s="31">
        <v>11028</v>
      </c>
      <c r="D1325" s="31">
        <v>636</v>
      </c>
      <c r="E1325" s="31">
        <v>158</v>
      </c>
      <c r="F1325" s="31">
        <v>642</v>
      </c>
      <c r="G1325" s="31">
        <v>589</v>
      </c>
      <c r="H1325" s="31">
        <v>1218</v>
      </c>
      <c r="I1325" s="31">
        <v>1058</v>
      </c>
      <c r="J1325" s="21"/>
      <c r="K1325" s="21"/>
      <c r="L1325" s="21"/>
      <c r="M1325" s="21"/>
      <c r="N1325" s="21"/>
    </row>
    <row r="1326" spans="1:14" ht="15.75">
      <c r="A1326" s="21"/>
      <c r="B1326" s="32">
        <v>22.327938270000001</v>
      </c>
      <c r="C1326" s="31">
        <v>11029</v>
      </c>
      <c r="D1326" s="31">
        <v>636</v>
      </c>
      <c r="E1326" s="31">
        <v>158</v>
      </c>
      <c r="F1326" s="31">
        <v>642</v>
      </c>
      <c r="G1326" s="31">
        <v>589</v>
      </c>
      <c r="H1326" s="31">
        <v>1218</v>
      </c>
      <c r="I1326" s="31">
        <v>1058</v>
      </c>
      <c r="J1326" s="21"/>
      <c r="K1326" s="21"/>
      <c r="L1326" s="21"/>
      <c r="M1326" s="21"/>
      <c r="N1326" s="21"/>
    </row>
    <row r="1327" spans="1:14" ht="15.75">
      <c r="A1327" s="21"/>
      <c r="B1327" s="32">
        <v>22.34106856</v>
      </c>
      <c r="C1327" s="31">
        <v>11206</v>
      </c>
      <c r="D1327" s="31">
        <v>636</v>
      </c>
      <c r="E1327" s="31">
        <v>158</v>
      </c>
      <c r="F1327" s="31">
        <v>642</v>
      </c>
      <c r="G1327" s="31">
        <v>589</v>
      </c>
      <c r="H1327" s="31">
        <v>1218</v>
      </c>
      <c r="I1327" s="31">
        <v>1058</v>
      </c>
      <c r="J1327" s="21"/>
      <c r="K1327" s="21"/>
      <c r="L1327" s="21"/>
      <c r="M1327" s="21"/>
      <c r="N1327" s="21"/>
    </row>
    <row r="1328" spans="1:14" ht="15.75">
      <c r="A1328" s="21"/>
      <c r="B1328" s="32">
        <v>22.354198839999999</v>
      </c>
      <c r="C1328" s="31">
        <v>11063</v>
      </c>
      <c r="D1328" s="31">
        <v>636</v>
      </c>
      <c r="E1328" s="31">
        <v>158</v>
      </c>
      <c r="F1328" s="31">
        <v>642</v>
      </c>
      <c r="G1328" s="31">
        <v>589</v>
      </c>
      <c r="H1328" s="31">
        <v>1218</v>
      </c>
      <c r="I1328" s="31">
        <v>1058</v>
      </c>
      <c r="J1328" s="21"/>
      <c r="K1328" s="21"/>
      <c r="L1328" s="21"/>
      <c r="M1328" s="21"/>
      <c r="N1328" s="21"/>
    </row>
    <row r="1329" spans="1:14" ht="15.75">
      <c r="A1329" s="21"/>
      <c r="B1329" s="32">
        <v>22.367329120000001</v>
      </c>
      <c r="C1329" s="31">
        <v>11442</v>
      </c>
      <c r="D1329" s="31">
        <v>636</v>
      </c>
      <c r="E1329" s="31">
        <v>158</v>
      </c>
      <c r="F1329" s="31">
        <v>642</v>
      </c>
      <c r="G1329" s="31">
        <v>589</v>
      </c>
      <c r="H1329" s="31">
        <v>1218</v>
      </c>
      <c r="I1329" s="31">
        <v>1058</v>
      </c>
      <c r="J1329" s="21"/>
      <c r="K1329" s="21"/>
      <c r="L1329" s="21"/>
      <c r="M1329" s="21"/>
      <c r="N1329" s="21"/>
    </row>
    <row r="1330" spans="1:14" ht="15.75">
      <c r="A1330" s="21"/>
      <c r="B1330" s="32">
        <v>22.380459399999999</v>
      </c>
      <c r="C1330" s="31">
        <v>11316</v>
      </c>
      <c r="D1330" s="31">
        <v>636</v>
      </c>
      <c r="E1330" s="31">
        <v>158</v>
      </c>
      <c r="F1330" s="31">
        <v>642</v>
      </c>
      <c r="G1330" s="31">
        <v>589</v>
      </c>
      <c r="H1330" s="31">
        <v>1218</v>
      </c>
      <c r="I1330" s="31">
        <v>1058</v>
      </c>
      <c r="J1330" s="21"/>
      <c r="K1330" s="21"/>
      <c r="L1330" s="21"/>
      <c r="M1330" s="21"/>
      <c r="N1330" s="21"/>
    </row>
    <row r="1331" spans="1:14" ht="15.75">
      <c r="A1331" s="21"/>
      <c r="B1331" s="32">
        <v>22.393589689999999</v>
      </c>
      <c r="C1331" s="31">
        <v>11714</v>
      </c>
      <c r="D1331" s="31">
        <v>636</v>
      </c>
      <c r="E1331" s="31">
        <v>158</v>
      </c>
      <c r="F1331" s="31">
        <v>642</v>
      </c>
      <c r="G1331" s="31">
        <v>589</v>
      </c>
      <c r="H1331" s="31">
        <v>1218</v>
      </c>
      <c r="I1331" s="31">
        <v>1058</v>
      </c>
      <c r="J1331" s="21"/>
      <c r="K1331" s="21"/>
      <c r="L1331" s="21"/>
      <c r="M1331" s="21"/>
      <c r="N1331" s="21"/>
    </row>
    <row r="1332" spans="1:14" ht="15.75">
      <c r="A1332" s="21"/>
      <c r="B1332" s="32">
        <v>22.406719970000001</v>
      </c>
      <c r="C1332" s="31">
        <v>11706</v>
      </c>
      <c r="D1332" s="31">
        <v>636</v>
      </c>
      <c r="E1332" s="31">
        <v>158</v>
      </c>
      <c r="F1332" s="31">
        <v>642</v>
      </c>
      <c r="G1332" s="31">
        <v>589</v>
      </c>
      <c r="H1332" s="31">
        <v>1218</v>
      </c>
      <c r="I1332" s="31">
        <v>1058</v>
      </c>
      <c r="J1332" s="21"/>
      <c r="K1332" s="21"/>
      <c r="L1332" s="21"/>
      <c r="M1332" s="21"/>
      <c r="N1332" s="21"/>
    </row>
    <row r="1333" spans="1:14" ht="15.75">
      <c r="A1333" s="21"/>
      <c r="B1333" s="32">
        <v>22.41985025</v>
      </c>
      <c r="C1333" s="31">
        <v>11646</v>
      </c>
      <c r="D1333" s="31">
        <v>636</v>
      </c>
      <c r="E1333" s="31">
        <v>158</v>
      </c>
      <c r="F1333" s="31">
        <v>642</v>
      </c>
      <c r="G1333" s="31">
        <v>589</v>
      </c>
      <c r="H1333" s="31">
        <v>1218</v>
      </c>
      <c r="I1333" s="31">
        <v>1058</v>
      </c>
      <c r="J1333" s="21"/>
      <c r="K1333" s="21"/>
      <c r="L1333" s="21"/>
      <c r="M1333" s="21"/>
      <c r="N1333" s="21"/>
    </row>
    <row r="1334" spans="1:14" ht="15.75">
      <c r="A1334" s="21"/>
      <c r="B1334" s="32">
        <v>22.432980529999998</v>
      </c>
      <c r="C1334" s="31">
        <v>11466</v>
      </c>
      <c r="D1334" s="31">
        <v>636</v>
      </c>
      <c r="E1334" s="31">
        <v>158</v>
      </c>
      <c r="F1334" s="31">
        <v>642</v>
      </c>
      <c r="G1334" s="31">
        <v>589</v>
      </c>
      <c r="H1334" s="31">
        <v>1218</v>
      </c>
      <c r="I1334" s="31">
        <v>1058</v>
      </c>
      <c r="J1334" s="21"/>
      <c r="K1334" s="21"/>
      <c r="L1334" s="21"/>
      <c r="M1334" s="21"/>
      <c r="N1334" s="21"/>
    </row>
    <row r="1335" spans="1:14" ht="15.75">
      <c r="A1335" s="21"/>
      <c r="B1335" s="32">
        <v>22.446110820000001</v>
      </c>
      <c r="C1335" s="31">
        <v>11589</v>
      </c>
      <c r="D1335" s="31">
        <v>636</v>
      </c>
      <c r="E1335" s="31">
        <v>158</v>
      </c>
      <c r="F1335" s="31">
        <v>642</v>
      </c>
      <c r="G1335" s="31">
        <v>589</v>
      </c>
      <c r="H1335" s="31">
        <v>1218</v>
      </c>
      <c r="I1335" s="31">
        <v>1058</v>
      </c>
      <c r="J1335" s="21"/>
      <c r="K1335" s="21"/>
      <c r="L1335" s="21"/>
      <c r="M1335" s="21"/>
      <c r="N1335" s="21"/>
    </row>
    <row r="1336" spans="1:14" ht="15.75">
      <c r="A1336" s="21"/>
      <c r="B1336" s="32">
        <v>22.4592411</v>
      </c>
      <c r="C1336" s="31">
        <v>11837</v>
      </c>
      <c r="D1336" s="31">
        <v>636</v>
      </c>
      <c r="E1336" s="31">
        <v>158</v>
      </c>
      <c r="F1336" s="31">
        <v>642</v>
      </c>
      <c r="G1336" s="31">
        <v>589</v>
      </c>
      <c r="H1336" s="31">
        <v>1218</v>
      </c>
      <c r="I1336" s="31">
        <v>1058</v>
      </c>
      <c r="J1336" s="21"/>
      <c r="K1336" s="21"/>
      <c r="L1336" s="21"/>
      <c r="M1336" s="21"/>
      <c r="N1336" s="21"/>
    </row>
    <row r="1337" spans="1:14" ht="15.75">
      <c r="A1337" s="21"/>
      <c r="B1337" s="32">
        <v>22.472371379999998</v>
      </c>
      <c r="C1337" s="31">
        <v>11854</v>
      </c>
      <c r="D1337" s="31">
        <v>636</v>
      </c>
      <c r="E1337" s="31">
        <v>158</v>
      </c>
      <c r="F1337" s="31">
        <v>642</v>
      </c>
      <c r="G1337" s="31">
        <v>589</v>
      </c>
      <c r="H1337" s="31">
        <v>1218</v>
      </c>
      <c r="I1337" s="31">
        <v>1058</v>
      </c>
      <c r="J1337" s="21"/>
      <c r="K1337" s="21"/>
      <c r="L1337" s="21"/>
      <c r="M1337" s="21"/>
      <c r="N1337" s="21"/>
    </row>
    <row r="1338" spans="1:14" ht="15.75">
      <c r="A1338" s="21"/>
      <c r="B1338" s="32">
        <v>22.485501660000001</v>
      </c>
      <c r="C1338" s="31">
        <v>12104</v>
      </c>
      <c r="D1338" s="31">
        <v>636</v>
      </c>
      <c r="E1338" s="31">
        <v>158</v>
      </c>
      <c r="F1338" s="31">
        <v>642</v>
      </c>
      <c r="G1338" s="31">
        <v>589</v>
      </c>
      <c r="H1338" s="31">
        <v>1218</v>
      </c>
      <c r="I1338" s="31">
        <v>1058</v>
      </c>
      <c r="J1338" s="21"/>
      <c r="K1338" s="21"/>
      <c r="L1338" s="21"/>
      <c r="M1338" s="21"/>
      <c r="N1338" s="21"/>
    </row>
    <row r="1339" spans="1:14" ht="15.75">
      <c r="A1339" s="21"/>
      <c r="B1339" s="32">
        <v>22.49863195</v>
      </c>
      <c r="C1339" s="31">
        <v>12001</v>
      </c>
      <c r="D1339" s="31">
        <v>636</v>
      </c>
      <c r="E1339" s="31">
        <v>158</v>
      </c>
      <c r="F1339" s="31">
        <v>642</v>
      </c>
      <c r="G1339" s="31">
        <v>589</v>
      </c>
      <c r="H1339" s="31">
        <v>1218</v>
      </c>
      <c r="I1339" s="31">
        <v>1058</v>
      </c>
      <c r="J1339" s="21"/>
      <c r="K1339" s="21"/>
      <c r="L1339" s="21"/>
      <c r="M1339" s="21"/>
      <c r="N1339" s="21"/>
    </row>
    <row r="1340" spans="1:14" ht="15.75">
      <c r="A1340" s="21"/>
      <c r="B1340" s="32">
        <v>22.511762229999999</v>
      </c>
      <c r="C1340" s="31">
        <v>12118</v>
      </c>
      <c r="D1340" s="31">
        <v>636</v>
      </c>
      <c r="E1340" s="31">
        <v>158</v>
      </c>
      <c r="F1340" s="31">
        <v>642</v>
      </c>
      <c r="G1340" s="31">
        <v>589</v>
      </c>
      <c r="H1340" s="31">
        <v>1218</v>
      </c>
      <c r="I1340" s="31">
        <v>1058</v>
      </c>
      <c r="J1340" s="21"/>
      <c r="K1340" s="21"/>
      <c r="L1340" s="21"/>
      <c r="M1340" s="21"/>
      <c r="N1340" s="21"/>
    </row>
    <row r="1341" spans="1:14" ht="15.75">
      <c r="A1341" s="21"/>
      <c r="B1341" s="32">
        <v>22.524892510000001</v>
      </c>
      <c r="C1341" s="31">
        <v>12126</v>
      </c>
      <c r="D1341" s="31">
        <v>636</v>
      </c>
      <c r="E1341" s="31">
        <v>158</v>
      </c>
      <c r="F1341" s="31">
        <v>642</v>
      </c>
      <c r="G1341" s="31">
        <v>589</v>
      </c>
      <c r="H1341" s="31">
        <v>1218</v>
      </c>
      <c r="I1341" s="31">
        <v>1058</v>
      </c>
      <c r="J1341" s="21"/>
      <c r="K1341" s="21"/>
      <c r="L1341" s="21"/>
      <c r="M1341" s="21"/>
      <c r="N1341" s="21"/>
    </row>
    <row r="1342" spans="1:14" ht="15.75">
      <c r="A1342" s="21"/>
      <c r="B1342" s="32">
        <v>22.5380228</v>
      </c>
      <c r="C1342" s="31">
        <v>12191</v>
      </c>
      <c r="D1342" s="31">
        <v>636</v>
      </c>
      <c r="E1342" s="31">
        <v>158</v>
      </c>
      <c r="F1342" s="31">
        <v>642</v>
      </c>
      <c r="G1342" s="31">
        <v>589</v>
      </c>
      <c r="H1342" s="31">
        <v>1218</v>
      </c>
      <c r="I1342" s="31">
        <v>1058</v>
      </c>
      <c r="J1342" s="21"/>
      <c r="K1342" s="21"/>
      <c r="L1342" s="21"/>
      <c r="M1342" s="21"/>
      <c r="N1342" s="21"/>
    </row>
    <row r="1343" spans="1:14" ht="15.75">
      <c r="A1343" s="21"/>
      <c r="B1343" s="32">
        <v>22.551153079999999</v>
      </c>
      <c r="C1343" s="31">
        <v>12411</v>
      </c>
      <c r="D1343" s="31">
        <v>636</v>
      </c>
      <c r="E1343" s="31">
        <v>158</v>
      </c>
      <c r="F1343" s="31">
        <v>642</v>
      </c>
      <c r="G1343" s="31">
        <v>589</v>
      </c>
      <c r="H1343" s="31">
        <v>1218</v>
      </c>
      <c r="I1343" s="31">
        <v>1058</v>
      </c>
      <c r="J1343" s="21"/>
      <c r="K1343" s="21"/>
      <c r="L1343" s="21"/>
      <c r="M1343" s="21"/>
      <c r="N1343" s="21"/>
    </row>
    <row r="1344" spans="1:14" ht="15.75">
      <c r="A1344" s="21"/>
      <c r="B1344" s="32">
        <v>22.564283360000001</v>
      </c>
      <c r="C1344" s="31">
        <v>12358</v>
      </c>
      <c r="D1344" s="31">
        <v>636</v>
      </c>
      <c r="E1344" s="31">
        <v>158</v>
      </c>
      <c r="F1344" s="31">
        <v>642</v>
      </c>
      <c r="G1344" s="31">
        <v>589</v>
      </c>
      <c r="H1344" s="31">
        <v>1218</v>
      </c>
      <c r="I1344" s="31">
        <v>1058</v>
      </c>
      <c r="J1344" s="21"/>
      <c r="K1344" s="21"/>
      <c r="L1344" s="21"/>
      <c r="M1344" s="21"/>
      <c r="N1344" s="21"/>
    </row>
    <row r="1345" spans="1:14" ht="15.75">
      <c r="A1345" s="21"/>
      <c r="B1345" s="32">
        <v>22.57741364</v>
      </c>
      <c r="C1345" s="31">
        <v>12231</v>
      </c>
      <c r="D1345" s="31">
        <v>636</v>
      </c>
      <c r="E1345" s="31">
        <v>158</v>
      </c>
      <c r="F1345" s="31">
        <v>642</v>
      </c>
      <c r="G1345" s="31">
        <v>589</v>
      </c>
      <c r="H1345" s="31">
        <v>1218</v>
      </c>
      <c r="I1345" s="31">
        <v>1058</v>
      </c>
      <c r="J1345" s="21"/>
      <c r="K1345" s="21"/>
      <c r="L1345" s="21"/>
      <c r="M1345" s="21"/>
      <c r="N1345" s="21"/>
    </row>
    <row r="1346" spans="1:14" ht="15.75">
      <c r="A1346" s="21"/>
      <c r="B1346" s="32">
        <v>22.590543929999999</v>
      </c>
      <c r="C1346" s="31">
        <v>12351</v>
      </c>
      <c r="D1346" s="31">
        <v>636</v>
      </c>
      <c r="E1346" s="31">
        <v>158</v>
      </c>
      <c r="F1346" s="31">
        <v>642</v>
      </c>
      <c r="G1346" s="31">
        <v>589</v>
      </c>
      <c r="H1346" s="31">
        <v>1218</v>
      </c>
      <c r="I1346" s="31">
        <v>1058</v>
      </c>
      <c r="J1346" s="21"/>
      <c r="K1346" s="21"/>
      <c r="L1346" s="21"/>
      <c r="M1346" s="21"/>
      <c r="N1346" s="21"/>
    </row>
    <row r="1347" spans="1:14" ht="15.75">
      <c r="A1347" s="21"/>
      <c r="B1347" s="32">
        <v>22.603674210000001</v>
      </c>
      <c r="C1347" s="31">
        <v>12465</v>
      </c>
      <c r="D1347" s="31">
        <v>636</v>
      </c>
      <c r="E1347" s="31">
        <v>158</v>
      </c>
      <c r="F1347" s="31">
        <v>642</v>
      </c>
      <c r="G1347" s="31">
        <v>589</v>
      </c>
      <c r="H1347" s="31">
        <v>1218</v>
      </c>
      <c r="I1347" s="31">
        <v>1058</v>
      </c>
      <c r="J1347" s="21"/>
      <c r="K1347" s="21"/>
      <c r="L1347" s="21"/>
      <c r="M1347" s="21"/>
      <c r="N1347" s="21"/>
    </row>
    <row r="1348" spans="1:14" ht="15.75">
      <c r="A1348" s="21"/>
      <c r="B1348" s="32">
        <v>22.61680449</v>
      </c>
      <c r="C1348" s="31">
        <v>12702</v>
      </c>
      <c r="D1348" s="31">
        <v>636</v>
      </c>
      <c r="E1348" s="31">
        <v>158</v>
      </c>
      <c r="F1348" s="31">
        <v>642</v>
      </c>
      <c r="G1348" s="31">
        <v>589</v>
      </c>
      <c r="H1348" s="31">
        <v>1218</v>
      </c>
      <c r="I1348" s="31">
        <v>1058</v>
      </c>
      <c r="J1348" s="21"/>
      <c r="K1348" s="21"/>
      <c r="L1348" s="21"/>
      <c r="M1348" s="21"/>
      <c r="N1348" s="21"/>
    </row>
    <row r="1349" spans="1:14" ht="15.75">
      <c r="A1349" s="21"/>
      <c r="B1349" s="32">
        <v>22.629934769999998</v>
      </c>
      <c r="C1349" s="31">
        <v>12449</v>
      </c>
      <c r="D1349" s="31">
        <v>636</v>
      </c>
      <c r="E1349" s="31">
        <v>158</v>
      </c>
      <c r="F1349" s="31">
        <v>642</v>
      </c>
      <c r="G1349" s="31">
        <v>589</v>
      </c>
      <c r="H1349" s="31">
        <v>1218</v>
      </c>
      <c r="I1349" s="31">
        <v>1058</v>
      </c>
      <c r="J1349" s="21"/>
      <c r="K1349" s="21"/>
      <c r="L1349" s="21"/>
      <c r="M1349" s="21"/>
      <c r="N1349" s="21"/>
    </row>
    <row r="1350" spans="1:14" ht="15.75">
      <c r="A1350" s="21"/>
      <c r="B1350" s="32">
        <v>22.643065060000001</v>
      </c>
      <c r="C1350" s="31">
        <v>12713</v>
      </c>
      <c r="D1350" s="31">
        <v>636</v>
      </c>
      <c r="E1350" s="31">
        <v>158</v>
      </c>
      <c r="F1350" s="31">
        <v>642</v>
      </c>
      <c r="G1350" s="31">
        <v>589</v>
      </c>
      <c r="H1350" s="31">
        <v>1218</v>
      </c>
      <c r="I1350" s="31">
        <v>1058</v>
      </c>
      <c r="J1350" s="21"/>
      <c r="K1350" s="21"/>
      <c r="L1350" s="21"/>
      <c r="M1350" s="21"/>
      <c r="N1350" s="21"/>
    </row>
    <row r="1351" spans="1:14" ht="15.75">
      <c r="A1351" s="21"/>
      <c r="B1351" s="32">
        <v>22.65619534</v>
      </c>
      <c r="C1351" s="31">
        <v>12744</v>
      </c>
      <c r="D1351" s="31">
        <v>636</v>
      </c>
      <c r="E1351" s="31">
        <v>158</v>
      </c>
      <c r="F1351" s="31">
        <v>642</v>
      </c>
      <c r="G1351" s="31">
        <v>589</v>
      </c>
      <c r="H1351" s="31">
        <v>1218</v>
      </c>
      <c r="I1351" s="31">
        <v>1058</v>
      </c>
      <c r="J1351" s="21"/>
      <c r="K1351" s="21"/>
      <c r="L1351" s="21"/>
      <c r="M1351" s="21"/>
      <c r="N1351" s="21"/>
    </row>
    <row r="1352" spans="1:14" ht="15.75">
      <c r="A1352" s="21"/>
      <c r="B1352" s="32">
        <v>22.669325619999999</v>
      </c>
      <c r="C1352" s="31">
        <v>12681</v>
      </c>
      <c r="D1352" s="31">
        <v>636</v>
      </c>
      <c r="E1352" s="31">
        <v>158</v>
      </c>
      <c r="F1352" s="31">
        <v>642</v>
      </c>
      <c r="G1352" s="31">
        <v>589</v>
      </c>
      <c r="H1352" s="31">
        <v>1218</v>
      </c>
      <c r="I1352" s="31">
        <v>1058</v>
      </c>
      <c r="J1352" s="21"/>
      <c r="K1352" s="21"/>
      <c r="L1352" s="21"/>
      <c r="M1352" s="21"/>
      <c r="N1352" s="21"/>
    </row>
    <row r="1353" spans="1:14" ht="15.75">
      <c r="A1353" s="21"/>
      <c r="B1353" s="32">
        <v>22.682455900000001</v>
      </c>
      <c r="C1353" s="31">
        <v>12670</v>
      </c>
      <c r="D1353" s="31">
        <v>636</v>
      </c>
      <c r="E1353" s="31">
        <v>158</v>
      </c>
      <c r="F1353" s="31">
        <v>642</v>
      </c>
      <c r="G1353" s="31">
        <v>589</v>
      </c>
      <c r="H1353" s="31">
        <v>1218</v>
      </c>
      <c r="I1353" s="31">
        <v>1058</v>
      </c>
      <c r="J1353" s="21"/>
      <c r="K1353" s="21"/>
      <c r="L1353" s="21"/>
      <c r="M1353" s="21"/>
      <c r="N1353" s="21"/>
    </row>
    <row r="1354" spans="1:14" ht="15.75">
      <c r="A1354" s="21"/>
      <c r="B1354" s="32">
        <v>22.69558619</v>
      </c>
      <c r="C1354" s="31">
        <v>12702</v>
      </c>
      <c r="D1354" s="31">
        <v>636</v>
      </c>
      <c r="E1354" s="31">
        <v>158</v>
      </c>
      <c r="F1354" s="31">
        <v>642</v>
      </c>
      <c r="G1354" s="31">
        <v>589</v>
      </c>
      <c r="H1354" s="31">
        <v>1218</v>
      </c>
      <c r="I1354" s="31">
        <v>1058</v>
      </c>
      <c r="J1354" s="21"/>
      <c r="K1354" s="21"/>
      <c r="L1354" s="21"/>
      <c r="M1354" s="21"/>
      <c r="N1354" s="21"/>
    </row>
    <row r="1355" spans="1:14" ht="15.75">
      <c r="A1355" s="21"/>
      <c r="B1355" s="32">
        <v>22.708716469999999</v>
      </c>
      <c r="C1355" s="31">
        <v>12669</v>
      </c>
      <c r="D1355" s="31">
        <v>636</v>
      </c>
      <c r="E1355" s="31">
        <v>158</v>
      </c>
      <c r="F1355" s="31">
        <v>642</v>
      </c>
      <c r="G1355" s="31">
        <v>589</v>
      </c>
      <c r="H1355" s="31">
        <v>1218</v>
      </c>
      <c r="I1355" s="31">
        <v>1058</v>
      </c>
      <c r="J1355" s="21"/>
      <c r="K1355" s="21"/>
      <c r="L1355" s="21"/>
      <c r="M1355" s="21"/>
      <c r="N1355" s="21"/>
    </row>
    <row r="1356" spans="1:14" ht="15.75">
      <c r="A1356" s="21"/>
      <c r="B1356" s="32">
        <v>22.721846750000001</v>
      </c>
      <c r="C1356" s="31">
        <v>12765</v>
      </c>
      <c r="D1356" s="31">
        <v>636</v>
      </c>
      <c r="E1356" s="31">
        <v>158</v>
      </c>
      <c r="F1356" s="31">
        <v>642</v>
      </c>
      <c r="G1356" s="31">
        <v>589</v>
      </c>
      <c r="H1356" s="31">
        <v>1218</v>
      </c>
      <c r="I1356" s="31">
        <v>1058</v>
      </c>
      <c r="J1356" s="21"/>
      <c r="K1356" s="21"/>
      <c r="L1356" s="21"/>
      <c r="M1356" s="21"/>
      <c r="N1356" s="21"/>
    </row>
    <row r="1357" spans="1:14" ht="15.75">
      <c r="A1357" s="21"/>
      <c r="B1357" s="32">
        <v>22.73497704</v>
      </c>
      <c r="C1357" s="31">
        <v>12617</v>
      </c>
      <c r="D1357" s="31">
        <v>636</v>
      </c>
      <c r="E1357" s="31">
        <v>158</v>
      </c>
      <c r="F1357" s="31">
        <v>642</v>
      </c>
      <c r="G1357" s="31">
        <v>589</v>
      </c>
      <c r="H1357" s="31">
        <v>1218</v>
      </c>
      <c r="I1357" s="31">
        <v>1058</v>
      </c>
      <c r="J1357" s="21"/>
      <c r="K1357" s="21"/>
      <c r="L1357" s="21"/>
      <c r="M1357" s="21"/>
      <c r="N1357" s="21"/>
    </row>
    <row r="1358" spans="1:14" ht="15.75">
      <c r="A1358" s="21"/>
      <c r="B1358" s="32">
        <v>22.748107319999999</v>
      </c>
      <c r="C1358" s="31">
        <v>12830</v>
      </c>
      <c r="D1358" s="31">
        <v>636</v>
      </c>
      <c r="E1358" s="31">
        <v>158</v>
      </c>
      <c r="F1358" s="31">
        <v>642</v>
      </c>
      <c r="G1358" s="31">
        <v>589</v>
      </c>
      <c r="H1358" s="31">
        <v>1218</v>
      </c>
      <c r="I1358" s="31">
        <v>1058</v>
      </c>
      <c r="J1358" s="21"/>
      <c r="K1358" s="21"/>
      <c r="L1358" s="21"/>
      <c r="M1358" s="21"/>
      <c r="N1358" s="21"/>
    </row>
    <row r="1359" spans="1:14" ht="15.75">
      <c r="A1359" s="21"/>
      <c r="B1359" s="32">
        <v>22.761237600000001</v>
      </c>
      <c r="C1359" s="31">
        <v>12811</v>
      </c>
      <c r="D1359" s="31">
        <v>636</v>
      </c>
      <c r="E1359" s="31">
        <v>158</v>
      </c>
      <c r="F1359" s="31">
        <v>642</v>
      </c>
      <c r="G1359" s="31">
        <v>589</v>
      </c>
      <c r="H1359" s="31">
        <v>1218</v>
      </c>
      <c r="I1359" s="31">
        <v>1058</v>
      </c>
      <c r="J1359" s="21"/>
      <c r="K1359" s="21"/>
      <c r="L1359" s="21"/>
      <c r="M1359" s="21"/>
      <c r="N1359" s="21"/>
    </row>
    <row r="1360" spans="1:14" ht="15.75">
      <c r="A1360" s="21"/>
      <c r="B1360" s="32">
        <v>22.77436788</v>
      </c>
      <c r="C1360" s="31">
        <v>13089</v>
      </c>
      <c r="D1360" s="31">
        <v>636</v>
      </c>
      <c r="E1360" s="31">
        <v>158</v>
      </c>
      <c r="F1360" s="31">
        <v>642</v>
      </c>
      <c r="G1360" s="31">
        <v>589</v>
      </c>
      <c r="H1360" s="31">
        <v>1218</v>
      </c>
      <c r="I1360" s="31">
        <v>1058</v>
      </c>
      <c r="J1360" s="21"/>
      <c r="K1360" s="21"/>
      <c r="L1360" s="21"/>
      <c r="M1360" s="21"/>
      <c r="N1360" s="21"/>
    </row>
    <row r="1361" spans="1:14" ht="15.75">
      <c r="A1361" s="21"/>
      <c r="B1361" s="32">
        <v>22.787498169999999</v>
      </c>
      <c r="C1361" s="31">
        <v>12806</v>
      </c>
      <c r="D1361" s="31">
        <v>636</v>
      </c>
      <c r="E1361" s="31">
        <v>158</v>
      </c>
      <c r="F1361" s="31">
        <v>642</v>
      </c>
      <c r="G1361" s="31">
        <v>589</v>
      </c>
      <c r="H1361" s="31">
        <v>1218</v>
      </c>
      <c r="I1361" s="31">
        <v>1058</v>
      </c>
      <c r="J1361" s="21"/>
      <c r="K1361" s="21"/>
      <c r="L1361" s="21"/>
      <c r="M1361" s="21"/>
      <c r="N1361" s="21"/>
    </row>
    <row r="1362" spans="1:14" ht="15.75">
      <c r="A1362" s="21"/>
      <c r="B1362" s="32">
        <v>22.800628450000001</v>
      </c>
      <c r="C1362" s="31">
        <v>12717</v>
      </c>
      <c r="D1362" s="31">
        <v>636</v>
      </c>
      <c r="E1362" s="31">
        <v>158</v>
      </c>
      <c r="F1362" s="31">
        <v>642</v>
      </c>
      <c r="G1362" s="31">
        <v>589</v>
      </c>
      <c r="H1362" s="31">
        <v>1218</v>
      </c>
      <c r="I1362" s="31">
        <v>1058</v>
      </c>
      <c r="J1362" s="21"/>
      <c r="K1362" s="21"/>
      <c r="L1362" s="21"/>
      <c r="M1362" s="21"/>
      <c r="N1362" s="21"/>
    </row>
    <row r="1363" spans="1:14" ht="15.75">
      <c r="A1363" s="21"/>
      <c r="B1363" s="32">
        <v>22.81375873</v>
      </c>
      <c r="C1363" s="31">
        <v>12701</v>
      </c>
      <c r="D1363" s="31">
        <v>636</v>
      </c>
      <c r="E1363" s="31">
        <v>158</v>
      </c>
      <c r="F1363" s="31">
        <v>642</v>
      </c>
      <c r="G1363" s="31">
        <v>589</v>
      </c>
      <c r="H1363" s="31">
        <v>1218</v>
      </c>
      <c r="I1363" s="31">
        <v>1058</v>
      </c>
      <c r="J1363" s="21"/>
      <c r="K1363" s="21"/>
      <c r="L1363" s="21"/>
      <c r="M1363" s="21"/>
      <c r="N1363" s="21"/>
    </row>
    <row r="1364" spans="1:14" ht="15.75">
      <c r="A1364" s="21"/>
      <c r="B1364" s="32">
        <v>22.826889009999999</v>
      </c>
      <c r="C1364" s="31">
        <v>12809</v>
      </c>
      <c r="D1364" s="31">
        <v>636</v>
      </c>
      <c r="E1364" s="31">
        <v>158</v>
      </c>
      <c r="F1364" s="31">
        <v>642</v>
      </c>
      <c r="G1364" s="31">
        <v>589</v>
      </c>
      <c r="H1364" s="31">
        <v>1218</v>
      </c>
      <c r="I1364" s="31">
        <v>1058</v>
      </c>
      <c r="J1364" s="21"/>
      <c r="K1364" s="21"/>
      <c r="L1364" s="21"/>
      <c r="M1364" s="21"/>
      <c r="N1364" s="21"/>
    </row>
    <row r="1365" spans="1:14" ht="15.75">
      <c r="A1365" s="21"/>
      <c r="B1365" s="32">
        <v>22.840019300000002</v>
      </c>
      <c r="C1365" s="31">
        <v>12727</v>
      </c>
      <c r="D1365" s="31">
        <v>636</v>
      </c>
      <c r="E1365" s="31">
        <v>158</v>
      </c>
      <c r="F1365" s="31">
        <v>642</v>
      </c>
      <c r="G1365" s="31">
        <v>589</v>
      </c>
      <c r="H1365" s="31">
        <v>1218</v>
      </c>
      <c r="I1365" s="31">
        <v>1058</v>
      </c>
      <c r="J1365" s="21"/>
      <c r="K1365" s="21"/>
      <c r="L1365" s="21"/>
      <c r="M1365" s="21"/>
      <c r="N1365" s="21"/>
    </row>
    <row r="1366" spans="1:14" ht="15.75">
      <c r="A1366" s="21"/>
      <c r="B1366" s="32">
        <v>22.85314958</v>
      </c>
      <c r="C1366" s="31">
        <v>13081</v>
      </c>
      <c r="D1366" s="31">
        <v>636</v>
      </c>
      <c r="E1366" s="31">
        <v>158</v>
      </c>
      <c r="F1366" s="31">
        <v>642</v>
      </c>
      <c r="G1366" s="31">
        <v>589</v>
      </c>
      <c r="H1366" s="31">
        <v>1218</v>
      </c>
      <c r="I1366" s="31">
        <v>1058</v>
      </c>
      <c r="J1366" s="21"/>
      <c r="K1366" s="21"/>
      <c r="L1366" s="21"/>
      <c r="M1366" s="21"/>
      <c r="N1366" s="21"/>
    </row>
    <row r="1367" spans="1:14" ht="15.75">
      <c r="A1367" s="21"/>
      <c r="B1367" s="32">
        <v>22.866279859999999</v>
      </c>
      <c r="C1367" s="31">
        <v>12652</v>
      </c>
      <c r="D1367" s="31">
        <v>636</v>
      </c>
      <c r="E1367" s="31">
        <v>158</v>
      </c>
      <c r="F1367" s="31">
        <v>642</v>
      </c>
      <c r="G1367" s="31">
        <v>589</v>
      </c>
      <c r="H1367" s="31">
        <v>1218</v>
      </c>
      <c r="I1367" s="31">
        <v>1058</v>
      </c>
      <c r="J1367" s="21"/>
      <c r="K1367" s="21"/>
      <c r="L1367" s="21"/>
      <c r="M1367" s="21"/>
      <c r="N1367" s="21"/>
    </row>
    <row r="1368" spans="1:14" ht="15.75">
      <c r="A1368" s="21"/>
      <c r="B1368" s="32">
        <v>22.879410140000001</v>
      </c>
      <c r="C1368" s="31">
        <v>12647</v>
      </c>
      <c r="D1368" s="31">
        <v>636</v>
      </c>
      <c r="E1368" s="31">
        <v>158</v>
      </c>
      <c r="F1368" s="31">
        <v>642</v>
      </c>
      <c r="G1368" s="31">
        <v>589</v>
      </c>
      <c r="H1368" s="31">
        <v>1218</v>
      </c>
      <c r="I1368" s="31">
        <v>1058</v>
      </c>
      <c r="J1368" s="21"/>
      <c r="K1368" s="21"/>
      <c r="L1368" s="21"/>
      <c r="M1368" s="21"/>
      <c r="N1368" s="21"/>
    </row>
    <row r="1369" spans="1:14" ht="15.75">
      <c r="A1369" s="21"/>
      <c r="B1369" s="32">
        <v>22.89254043</v>
      </c>
      <c r="C1369" s="31">
        <v>12551</v>
      </c>
      <c r="D1369" s="31">
        <v>636</v>
      </c>
      <c r="E1369" s="31">
        <v>158</v>
      </c>
      <c r="F1369" s="31">
        <v>642</v>
      </c>
      <c r="G1369" s="31">
        <v>589</v>
      </c>
      <c r="H1369" s="31">
        <v>1218</v>
      </c>
      <c r="I1369" s="31">
        <v>1058</v>
      </c>
      <c r="J1369" s="21"/>
      <c r="K1369" s="21"/>
      <c r="L1369" s="21"/>
      <c r="M1369" s="21"/>
      <c r="N1369" s="21"/>
    </row>
    <row r="1370" spans="1:14" ht="15.75">
      <c r="A1370" s="21"/>
      <c r="B1370" s="32">
        <v>22.905670709999999</v>
      </c>
      <c r="C1370" s="31">
        <v>12552</v>
      </c>
      <c r="D1370" s="31">
        <v>636</v>
      </c>
      <c r="E1370" s="31">
        <v>158</v>
      </c>
      <c r="F1370" s="31">
        <v>642</v>
      </c>
      <c r="G1370" s="31">
        <v>589</v>
      </c>
      <c r="H1370" s="31">
        <v>1218</v>
      </c>
      <c r="I1370" s="31">
        <v>1058</v>
      </c>
      <c r="J1370" s="21"/>
      <c r="K1370" s="21"/>
      <c r="L1370" s="21"/>
      <c r="M1370" s="21"/>
      <c r="N1370" s="21"/>
    </row>
    <row r="1371" spans="1:14" ht="15.75">
      <c r="A1371" s="21"/>
      <c r="B1371" s="32">
        <v>22.918800990000001</v>
      </c>
      <c r="C1371" s="31">
        <v>12380</v>
      </c>
      <c r="D1371" s="31">
        <v>636</v>
      </c>
      <c r="E1371" s="31">
        <v>158</v>
      </c>
      <c r="F1371" s="31">
        <v>642</v>
      </c>
      <c r="G1371" s="31">
        <v>589</v>
      </c>
      <c r="H1371" s="31">
        <v>1218</v>
      </c>
      <c r="I1371" s="31">
        <v>1058</v>
      </c>
      <c r="J1371" s="21"/>
      <c r="K1371" s="21"/>
      <c r="L1371" s="21"/>
      <c r="M1371" s="21"/>
      <c r="N1371" s="21"/>
    </row>
    <row r="1372" spans="1:14" ht="15.75">
      <c r="A1372" s="21"/>
      <c r="B1372" s="32">
        <v>22.931931280000001</v>
      </c>
      <c r="C1372" s="31">
        <v>12389</v>
      </c>
      <c r="D1372" s="31">
        <v>636</v>
      </c>
      <c r="E1372" s="31">
        <v>158</v>
      </c>
      <c r="F1372" s="31">
        <v>642</v>
      </c>
      <c r="G1372" s="31">
        <v>589</v>
      </c>
      <c r="H1372" s="31">
        <v>1218</v>
      </c>
      <c r="I1372" s="31">
        <v>1058</v>
      </c>
      <c r="J1372" s="21"/>
      <c r="K1372" s="21"/>
      <c r="L1372" s="21"/>
      <c r="M1372" s="21"/>
      <c r="N1372" s="21"/>
    </row>
    <row r="1373" spans="1:14" ht="15.75">
      <c r="A1373" s="21"/>
      <c r="B1373" s="32">
        <v>22.945061559999999</v>
      </c>
      <c r="C1373" s="31">
        <v>12523</v>
      </c>
      <c r="D1373" s="31">
        <v>636</v>
      </c>
      <c r="E1373" s="31">
        <v>158</v>
      </c>
      <c r="F1373" s="31">
        <v>642</v>
      </c>
      <c r="G1373" s="31">
        <v>589</v>
      </c>
      <c r="H1373" s="31">
        <v>1218</v>
      </c>
      <c r="I1373" s="31">
        <v>1058</v>
      </c>
      <c r="J1373" s="21"/>
      <c r="K1373" s="21"/>
      <c r="L1373" s="21"/>
      <c r="M1373" s="21"/>
      <c r="N1373" s="21"/>
    </row>
    <row r="1374" spans="1:14" ht="15.75">
      <c r="A1374" s="21"/>
      <c r="B1374" s="32">
        <v>22.958191840000001</v>
      </c>
      <c r="C1374" s="31">
        <v>12434</v>
      </c>
      <c r="D1374" s="31">
        <v>636</v>
      </c>
      <c r="E1374" s="31">
        <v>158</v>
      </c>
      <c r="F1374" s="31">
        <v>642</v>
      </c>
      <c r="G1374" s="31">
        <v>589</v>
      </c>
      <c r="H1374" s="31">
        <v>1218</v>
      </c>
      <c r="I1374" s="31">
        <v>1058</v>
      </c>
      <c r="J1374" s="21"/>
      <c r="K1374" s="21"/>
      <c r="L1374" s="21"/>
      <c r="M1374" s="21"/>
      <c r="N1374" s="21"/>
    </row>
    <row r="1375" spans="1:14" ht="15.75">
      <c r="A1375" s="21"/>
      <c r="B1375" s="32">
        <v>22.97132212</v>
      </c>
      <c r="C1375" s="31">
        <v>12313</v>
      </c>
      <c r="D1375" s="31">
        <v>636</v>
      </c>
      <c r="E1375" s="31">
        <v>158</v>
      </c>
      <c r="F1375" s="31">
        <v>642</v>
      </c>
      <c r="G1375" s="31">
        <v>589</v>
      </c>
      <c r="H1375" s="31">
        <v>1218</v>
      </c>
      <c r="I1375" s="31">
        <v>1058</v>
      </c>
      <c r="J1375" s="21"/>
      <c r="K1375" s="21"/>
      <c r="L1375" s="21"/>
      <c r="M1375" s="21"/>
      <c r="N1375" s="21"/>
    </row>
    <row r="1376" spans="1:14" ht="15.75">
      <c r="A1376" s="21"/>
      <c r="B1376" s="32">
        <v>22.984452409999999</v>
      </c>
      <c r="C1376" s="31">
        <v>12176</v>
      </c>
      <c r="D1376" s="31">
        <v>636</v>
      </c>
      <c r="E1376" s="31">
        <v>158</v>
      </c>
      <c r="F1376" s="31">
        <v>642</v>
      </c>
      <c r="G1376" s="31">
        <v>589</v>
      </c>
      <c r="H1376" s="31">
        <v>1218</v>
      </c>
      <c r="I1376" s="31">
        <v>1058</v>
      </c>
      <c r="J1376" s="21"/>
      <c r="K1376" s="21"/>
      <c r="L1376" s="21"/>
      <c r="M1376" s="21"/>
      <c r="N1376" s="21"/>
    </row>
    <row r="1377" spans="1:14" ht="15.75">
      <c r="A1377" s="21"/>
      <c r="B1377" s="32">
        <v>22.997582690000002</v>
      </c>
      <c r="C1377" s="31">
        <v>12207</v>
      </c>
      <c r="D1377" s="31">
        <v>636</v>
      </c>
      <c r="E1377" s="31">
        <v>158</v>
      </c>
      <c r="F1377" s="31">
        <v>642</v>
      </c>
      <c r="G1377" s="31">
        <v>589</v>
      </c>
      <c r="H1377" s="31">
        <v>1218</v>
      </c>
      <c r="I1377" s="31">
        <v>1058</v>
      </c>
      <c r="J1377" s="21"/>
      <c r="K1377" s="21"/>
      <c r="L1377" s="21"/>
      <c r="M1377" s="21"/>
      <c r="N1377" s="21"/>
    </row>
    <row r="1378" spans="1:14" ht="15.75">
      <c r="A1378" s="21"/>
      <c r="B1378" s="32">
        <v>23.01071297</v>
      </c>
      <c r="C1378" s="31">
        <v>12161</v>
      </c>
      <c r="D1378" s="31">
        <v>636</v>
      </c>
      <c r="E1378" s="31">
        <v>158</v>
      </c>
      <c r="F1378" s="31">
        <v>642</v>
      </c>
      <c r="G1378" s="31">
        <v>589</v>
      </c>
      <c r="H1378" s="31">
        <v>1218</v>
      </c>
      <c r="I1378" s="31">
        <v>1058</v>
      </c>
      <c r="J1378" s="21"/>
      <c r="K1378" s="21"/>
      <c r="L1378" s="21"/>
      <c r="M1378" s="21"/>
      <c r="N1378" s="21"/>
    </row>
    <row r="1379" spans="1:14" ht="15.75">
      <c r="A1379" s="21"/>
      <c r="B1379" s="32">
        <v>23.023843249999999</v>
      </c>
      <c r="C1379" s="31">
        <v>11854</v>
      </c>
      <c r="D1379" s="31">
        <v>636</v>
      </c>
      <c r="E1379" s="31">
        <v>158</v>
      </c>
      <c r="F1379" s="31">
        <v>642</v>
      </c>
      <c r="G1379" s="31">
        <v>589</v>
      </c>
      <c r="H1379" s="31">
        <v>1218</v>
      </c>
      <c r="I1379" s="31">
        <v>1058</v>
      </c>
      <c r="J1379" s="21"/>
      <c r="K1379" s="21"/>
      <c r="L1379" s="21"/>
      <c r="M1379" s="21"/>
      <c r="N1379" s="21"/>
    </row>
    <row r="1380" spans="1:14" ht="15.75">
      <c r="A1380" s="21"/>
      <c r="B1380" s="32">
        <v>23.036973540000002</v>
      </c>
      <c r="C1380" s="31">
        <v>11880</v>
      </c>
      <c r="D1380" s="31">
        <v>636</v>
      </c>
      <c r="E1380" s="31">
        <v>158</v>
      </c>
      <c r="F1380" s="31">
        <v>642</v>
      </c>
      <c r="G1380" s="31">
        <v>589</v>
      </c>
      <c r="H1380" s="31">
        <v>1218</v>
      </c>
      <c r="I1380" s="31">
        <v>1058</v>
      </c>
      <c r="J1380" s="21"/>
      <c r="K1380" s="21"/>
      <c r="L1380" s="21"/>
      <c r="M1380" s="21"/>
      <c r="N1380" s="21"/>
    </row>
    <row r="1381" spans="1:14" ht="15.75">
      <c r="A1381" s="21"/>
      <c r="B1381" s="32">
        <v>23.05010382</v>
      </c>
      <c r="C1381" s="31">
        <v>11869</v>
      </c>
      <c r="D1381" s="31">
        <v>636</v>
      </c>
      <c r="E1381" s="31">
        <v>158</v>
      </c>
      <c r="F1381" s="31">
        <v>642</v>
      </c>
      <c r="G1381" s="31">
        <v>589</v>
      </c>
      <c r="H1381" s="31">
        <v>1218</v>
      </c>
      <c r="I1381" s="31">
        <v>1058</v>
      </c>
      <c r="J1381" s="21"/>
      <c r="K1381" s="21"/>
      <c r="L1381" s="21"/>
      <c r="M1381" s="21"/>
      <c r="N1381" s="21"/>
    </row>
    <row r="1382" spans="1:14" ht="15.75">
      <c r="A1382" s="21"/>
      <c r="B1382" s="32">
        <v>23.063234099999999</v>
      </c>
      <c r="C1382" s="31">
        <v>11898</v>
      </c>
      <c r="D1382" s="31">
        <v>636</v>
      </c>
      <c r="E1382" s="31">
        <v>158</v>
      </c>
      <c r="F1382" s="31">
        <v>642</v>
      </c>
      <c r="G1382" s="31">
        <v>589</v>
      </c>
      <c r="H1382" s="31">
        <v>1218</v>
      </c>
      <c r="I1382" s="31">
        <v>1058</v>
      </c>
      <c r="J1382" s="21"/>
      <c r="K1382" s="21"/>
      <c r="L1382" s="21"/>
      <c r="M1382" s="21"/>
      <c r="N1382" s="21"/>
    </row>
    <row r="1383" spans="1:14" ht="15.75">
      <c r="A1383" s="21"/>
      <c r="B1383" s="32">
        <v>23.076364389999998</v>
      </c>
      <c r="C1383" s="31">
        <v>11801</v>
      </c>
      <c r="D1383" s="31">
        <v>636</v>
      </c>
      <c r="E1383" s="31">
        <v>158</v>
      </c>
      <c r="F1383" s="31">
        <v>642</v>
      </c>
      <c r="G1383" s="31">
        <v>589</v>
      </c>
      <c r="H1383" s="31">
        <v>1218</v>
      </c>
      <c r="I1383" s="31">
        <v>1058</v>
      </c>
      <c r="J1383" s="21"/>
      <c r="K1383" s="21"/>
      <c r="L1383" s="21"/>
      <c r="M1383" s="21"/>
      <c r="N1383" s="21"/>
    </row>
    <row r="1384" spans="1:14" ht="15.75">
      <c r="A1384" s="21"/>
      <c r="B1384" s="32">
        <v>23.089494670000001</v>
      </c>
      <c r="C1384" s="31">
        <v>11875</v>
      </c>
      <c r="D1384" s="31">
        <v>636</v>
      </c>
      <c r="E1384" s="31">
        <v>158</v>
      </c>
      <c r="F1384" s="31">
        <v>642</v>
      </c>
      <c r="G1384" s="31">
        <v>589</v>
      </c>
      <c r="H1384" s="31">
        <v>1218</v>
      </c>
      <c r="I1384" s="31">
        <v>1058</v>
      </c>
      <c r="J1384" s="21"/>
      <c r="K1384" s="21"/>
      <c r="L1384" s="21"/>
      <c r="M1384" s="21"/>
      <c r="N1384" s="21"/>
    </row>
    <row r="1385" spans="1:14" ht="15.75">
      <c r="A1385" s="21"/>
      <c r="B1385" s="32">
        <v>23.102624949999999</v>
      </c>
      <c r="C1385" s="31">
        <v>11673</v>
      </c>
      <c r="D1385" s="31">
        <v>636</v>
      </c>
      <c r="E1385" s="31">
        <v>158</v>
      </c>
      <c r="F1385" s="31">
        <v>642</v>
      </c>
      <c r="G1385" s="31">
        <v>589</v>
      </c>
      <c r="H1385" s="31">
        <v>1218</v>
      </c>
      <c r="I1385" s="31">
        <v>1058</v>
      </c>
      <c r="J1385" s="21"/>
      <c r="K1385" s="21"/>
      <c r="L1385" s="21"/>
      <c r="M1385" s="21"/>
      <c r="N1385" s="21"/>
    </row>
    <row r="1386" spans="1:14" ht="15.75">
      <c r="A1386" s="21"/>
      <c r="B1386" s="32">
        <v>23.115755230000001</v>
      </c>
      <c r="C1386" s="31">
        <v>11481</v>
      </c>
      <c r="D1386" s="31">
        <v>636</v>
      </c>
      <c r="E1386" s="31">
        <v>158</v>
      </c>
      <c r="F1386" s="31">
        <v>642</v>
      </c>
      <c r="G1386" s="31">
        <v>589</v>
      </c>
      <c r="H1386" s="31">
        <v>1218</v>
      </c>
      <c r="I1386" s="31">
        <v>1058</v>
      </c>
      <c r="J1386" s="21"/>
      <c r="K1386" s="21"/>
      <c r="L1386" s="21"/>
      <c r="M1386" s="21"/>
      <c r="N1386" s="21"/>
    </row>
    <row r="1387" spans="1:14" ht="15.75">
      <c r="A1387" s="21"/>
      <c r="B1387" s="32">
        <v>23.128885520000001</v>
      </c>
      <c r="C1387" s="31">
        <v>11399</v>
      </c>
      <c r="D1387" s="31">
        <v>636</v>
      </c>
      <c r="E1387" s="31">
        <v>158</v>
      </c>
      <c r="F1387" s="31">
        <v>642</v>
      </c>
      <c r="G1387" s="31">
        <v>589</v>
      </c>
      <c r="H1387" s="31">
        <v>1218</v>
      </c>
      <c r="I1387" s="31">
        <v>1058</v>
      </c>
      <c r="J1387" s="21"/>
      <c r="K1387" s="21"/>
      <c r="L1387" s="21"/>
      <c r="M1387" s="21"/>
      <c r="N1387" s="21"/>
    </row>
    <row r="1388" spans="1:14" ht="15.75">
      <c r="A1388" s="21"/>
      <c r="B1388" s="32">
        <v>23.142015799999999</v>
      </c>
      <c r="C1388" s="31">
        <v>11141</v>
      </c>
      <c r="D1388" s="31">
        <v>636</v>
      </c>
      <c r="E1388" s="31">
        <v>158</v>
      </c>
      <c r="F1388" s="31">
        <v>642</v>
      </c>
      <c r="G1388" s="31">
        <v>589</v>
      </c>
      <c r="H1388" s="31">
        <v>1218</v>
      </c>
      <c r="I1388" s="31">
        <v>1058</v>
      </c>
      <c r="J1388" s="21"/>
      <c r="K1388" s="21"/>
      <c r="L1388" s="21"/>
      <c r="M1388" s="21"/>
      <c r="N1388" s="21"/>
    </row>
    <row r="1389" spans="1:14" ht="15.75">
      <c r="A1389" s="21"/>
      <c r="B1389" s="32">
        <v>23.155146080000002</v>
      </c>
      <c r="C1389" s="31">
        <v>11167</v>
      </c>
      <c r="D1389" s="31">
        <v>636</v>
      </c>
      <c r="E1389" s="31">
        <v>158</v>
      </c>
      <c r="F1389" s="31">
        <v>642</v>
      </c>
      <c r="G1389" s="31">
        <v>589</v>
      </c>
      <c r="H1389" s="31">
        <v>1218</v>
      </c>
      <c r="I1389" s="31">
        <v>1058</v>
      </c>
      <c r="J1389" s="21"/>
      <c r="K1389" s="21"/>
      <c r="L1389" s="21"/>
      <c r="M1389" s="21"/>
      <c r="N1389" s="21"/>
    </row>
    <row r="1390" spans="1:14" ht="15.75">
      <c r="A1390" s="21"/>
      <c r="B1390" s="32">
        <v>23.16827636</v>
      </c>
      <c r="C1390" s="31">
        <v>11008</v>
      </c>
      <c r="D1390" s="31">
        <v>636</v>
      </c>
      <c r="E1390" s="31">
        <v>158</v>
      </c>
      <c r="F1390" s="31">
        <v>642</v>
      </c>
      <c r="G1390" s="31">
        <v>589</v>
      </c>
      <c r="H1390" s="31">
        <v>1218</v>
      </c>
      <c r="I1390" s="31">
        <v>1058</v>
      </c>
      <c r="J1390" s="21"/>
      <c r="K1390" s="21"/>
      <c r="L1390" s="21"/>
      <c r="M1390" s="21"/>
      <c r="N1390" s="21"/>
    </row>
    <row r="1391" spans="1:14" ht="15.75">
      <c r="A1391" s="21"/>
      <c r="B1391" s="32">
        <v>23.18140665</v>
      </c>
      <c r="C1391" s="31">
        <v>10994</v>
      </c>
      <c r="D1391" s="31">
        <v>636</v>
      </c>
      <c r="E1391" s="31">
        <v>158</v>
      </c>
      <c r="F1391" s="31">
        <v>642</v>
      </c>
      <c r="G1391" s="31">
        <v>589</v>
      </c>
      <c r="H1391" s="31">
        <v>1218</v>
      </c>
      <c r="I1391" s="31">
        <v>1058</v>
      </c>
      <c r="J1391" s="21"/>
      <c r="K1391" s="21"/>
      <c r="L1391" s="21"/>
      <c r="M1391" s="21"/>
      <c r="N1391" s="21"/>
    </row>
    <row r="1392" spans="1:14" ht="15.75">
      <c r="A1392" s="21"/>
      <c r="B1392" s="32">
        <v>23.194536930000002</v>
      </c>
      <c r="C1392" s="31">
        <v>10773</v>
      </c>
      <c r="D1392" s="31">
        <v>636</v>
      </c>
      <c r="E1392" s="31">
        <v>158</v>
      </c>
      <c r="F1392" s="31">
        <v>642</v>
      </c>
      <c r="G1392" s="31">
        <v>589</v>
      </c>
      <c r="H1392" s="31">
        <v>1218</v>
      </c>
      <c r="I1392" s="31">
        <v>1058</v>
      </c>
      <c r="J1392" s="21"/>
      <c r="K1392" s="21"/>
      <c r="L1392" s="21"/>
      <c r="M1392" s="21"/>
      <c r="N1392" s="21"/>
    </row>
    <row r="1393" spans="1:14" ht="15.75">
      <c r="A1393" s="21"/>
      <c r="B1393" s="32">
        <v>23.20766721</v>
      </c>
      <c r="C1393" s="31">
        <v>10668</v>
      </c>
      <c r="D1393" s="31">
        <v>636</v>
      </c>
      <c r="E1393" s="31">
        <v>158</v>
      </c>
      <c r="F1393" s="31">
        <v>642</v>
      </c>
      <c r="G1393" s="31">
        <v>589</v>
      </c>
      <c r="H1393" s="31">
        <v>1218</v>
      </c>
      <c r="I1393" s="31">
        <v>1058</v>
      </c>
      <c r="J1393" s="21"/>
      <c r="K1393" s="21"/>
      <c r="L1393" s="21"/>
      <c r="M1393" s="21"/>
      <c r="N1393" s="21"/>
    </row>
    <row r="1394" spans="1:14" ht="15.75">
      <c r="A1394" s="21"/>
      <c r="B1394" s="32">
        <v>23.220797489999999</v>
      </c>
      <c r="C1394" s="31">
        <v>10752</v>
      </c>
      <c r="D1394" s="31">
        <v>636</v>
      </c>
      <c r="E1394" s="31">
        <v>158</v>
      </c>
      <c r="F1394" s="31">
        <v>642</v>
      </c>
      <c r="G1394" s="31">
        <v>589</v>
      </c>
      <c r="H1394" s="31">
        <v>1218</v>
      </c>
      <c r="I1394" s="31">
        <v>1058</v>
      </c>
      <c r="J1394" s="21"/>
      <c r="K1394" s="21"/>
      <c r="L1394" s="21"/>
      <c r="M1394" s="21"/>
      <c r="N1394" s="21"/>
    </row>
    <row r="1395" spans="1:14" ht="15.75">
      <c r="A1395" s="21"/>
      <c r="B1395" s="32">
        <v>23.233927779999998</v>
      </c>
      <c r="C1395" s="31">
        <v>10647</v>
      </c>
      <c r="D1395" s="31">
        <v>636</v>
      </c>
      <c r="E1395" s="31">
        <v>158</v>
      </c>
      <c r="F1395" s="31">
        <v>642</v>
      </c>
      <c r="G1395" s="31">
        <v>589</v>
      </c>
      <c r="H1395" s="31">
        <v>1218</v>
      </c>
      <c r="I1395" s="31">
        <v>1058</v>
      </c>
      <c r="J1395" s="21"/>
      <c r="K1395" s="21"/>
      <c r="L1395" s="21"/>
      <c r="M1395" s="21"/>
      <c r="N1395" s="21"/>
    </row>
    <row r="1396" spans="1:14" ht="15.75">
      <c r="A1396" s="21"/>
      <c r="B1396" s="32">
        <v>23.247058060000001</v>
      </c>
      <c r="C1396" s="31">
        <v>10476</v>
      </c>
      <c r="D1396" s="31">
        <v>636</v>
      </c>
      <c r="E1396" s="31">
        <v>158</v>
      </c>
      <c r="F1396" s="31">
        <v>642</v>
      </c>
      <c r="G1396" s="31">
        <v>589</v>
      </c>
      <c r="H1396" s="31">
        <v>1218</v>
      </c>
      <c r="I1396" s="31">
        <v>1058</v>
      </c>
      <c r="J1396" s="21"/>
      <c r="K1396" s="21"/>
      <c r="L1396" s="21"/>
      <c r="M1396" s="21"/>
      <c r="N1396" s="21"/>
    </row>
    <row r="1397" spans="1:14" ht="15.75">
      <c r="A1397" s="21"/>
      <c r="B1397" s="32">
        <v>23.260188339999999</v>
      </c>
      <c r="C1397" s="31">
        <v>10468</v>
      </c>
      <c r="D1397" s="31">
        <v>636</v>
      </c>
      <c r="E1397" s="31">
        <v>158</v>
      </c>
      <c r="F1397" s="31">
        <v>642</v>
      </c>
      <c r="G1397" s="31">
        <v>589</v>
      </c>
      <c r="H1397" s="31">
        <v>1218</v>
      </c>
      <c r="I1397" s="31">
        <v>1058</v>
      </c>
      <c r="J1397" s="21"/>
      <c r="K1397" s="21"/>
      <c r="L1397" s="21"/>
      <c r="M1397" s="21"/>
      <c r="N1397" s="21"/>
    </row>
    <row r="1398" spans="1:14" ht="15.75">
      <c r="A1398" s="21"/>
      <c r="B1398" s="32">
        <v>23.273318629999999</v>
      </c>
      <c r="C1398" s="31">
        <v>10182</v>
      </c>
      <c r="D1398" s="31">
        <v>636</v>
      </c>
      <c r="E1398" s="31">
        <v>158</v>
      </c>
      <c r="F1398" s="31">
        <v>642</v>
      </c>
      <c r="G1398" s="31">
        <v>589</v>
      </c>
      <c r="H1398" s="31">
        <v>1218</v>
      </c>
      <c r="I1398" s="31">
        <v>1058</v>
      </c>
      <c r="J1398" s="21"/>
      <c r="K1398" s="21"/>
      <c r="L1398" s="21"/>
      <c r="M1398" s="21"/>
      <c r="N1398" s="21"/>
    </row>
    <row r="1399" spans="1:14" ht="15.75">
      <c r="A1399" s="21"/>
      <c r="B1399" s="32">
        <v>23.286448910000001</v>
      </c>
      <c r="C1399" s="31">
        <v>10308</v>
      </c>
      <c r="D1399" s="31">
        <v>636</v>
      </c>
      <c r="E1399" s="31">
        <v>158</v>
      </c>
      <c r="F1399" s="31">
        <v>642</v>
      </c>
      <c r="G1399" s="31">
        <v>589</v>
      </c>
      <c r="H1399" s="31">
        <v>1218</v>
      </c>
      <c r="I1399" s="31">
        <v>1058</v>
      </c>
      <c r="J1399" s="21"/>
      <c r="K1399" s="21"/>
      <c r="L1399" s="21"/>
      <c r="M1399" s="21"/>
      <c r="N1399" s="21"/>
    </row>
    <row r="1400" spans="1:14" ht="15.75">
      <c r="A1400" s="21"/>
      <c r="B1400" s="32">
        <v>23.299579189999999</v>
      </c>
      <c r="C1400" s="31">
        <v>9919</v>
      </c>
      <c r="D1400" s="31">
        <v>636</v>
      </c>
      <c r="E1400" s="31">
        <v>158</v>
      </c>
      <c r="F1400" s="31">
        <v>642</v>
      </c>
      <c r="G1400" s="31">
        <v>589</v>
      </c>
      <c r="H1400" s="31">
        <v>1218</v>
      </c>
      <c r="I1400" s="31">
        <v>1058</v>
      </c>
      <c r="J1400" s="21"/>
      <c r="K1400" s="21"/>
      <c r="L1400" s="21"/>
      <c r="M1400" s="21"/>
      <c r="N1400" s="21"/>
    </row>
    <row r="1401" spans="1:14" ht="15.75">
      <c r="A1401" s="21"/>
      <c r="B1401" s="32">
        <v>23.312709470000001</v>
      </c>
      <c r="C1401" s="31">
        <v>9998</v>
      </c>
      <c r="D1401" s="31">
        <v>636</v>
      </c>
      <c r="E1401" s="31">
        <v>158</v>
      </c>
      <c r="F1401" s="31">
        <v>642</v>
      </c>
      <c r="G1401" s="31">
        <v>589</v>
      </c>
      <c r="H1401" s="31">
        <v>1218</v>
      </c>
      <c r="I1401" s="31">
        <v>1058</v>
      </c>
      <c r="J1401" s="21"/>
      <c r="K1401" s="21"/>
      <c r="L1401" s="21"/>
      <c r="M1401" s="21"/>
      <c r="N1401" s="21"/>
    </row>
    <row r="1402" spans="1:14" ht="15.75">
      <c r="A1402" s="21"/>
      <c r="B1402" s="32">
        <v>23.325839760000001</v>
      </c>
      <c r="C1402" s="31">
        <v>9533</v>
      </c>
      <c r="D1402" s="31">
        <v>636</v>
      </c>
      <c r="E1402" s="31">
        <v>158</v>
      </c>
      <c r="F1402" s="31">
        <v>642</v>
      </c>
      <c r="G1402" s="31">
        <v>589</v>
      </c>
      <c r="H1402" s="31">
        <v>1218</v>
      </c>
      <c r="I1402" s="31">
        <v>1058</v>
      </c>
      <c r="J1402" s="21"/>
      <c r="K1402" s="21"/>
      <c r="L1402" s="21"/>
      <c r="M1402" s="21"/>
      <c r="N1402" s="21"/>
    </row>
    <row r="1403" spans="1:14" ht="15.75">
      <c r="A1403" s="21"/>
      <c r="B1403" s="32">
        <v>23.33897004</v>
      </c>
      <c r="C1403" s="31">
        <v>9751</v>
      </c>
      <c r="D1403" s="31">
        <v>636</v>
      </c>
      <c r="E1403" s="31">
        <v>158</v>
      </c>
      <c r="F1403" s="31">
        <v>642</v>
      </c>
      <c r="G1403" s="31">
        <v>589</v>
      </c>
      <c r="H1403" s="31">
        <v>1218</v>
      </c>
      <c r="I1403" s="31">
        <v>1058</v>
      </c>
      <c r="J1403" s="21"/>
      <c r="K1403" s="21"/>
      <c r="L1403" s="21"/>
      <c r="M1403" s="21"/>
      <c r="N1403" s="21"/>
    </row>
    <row r="1404" spans="1:14" ht="15.75">
      <c r="A1404" s="21"/>
      <c r="B1404" s="32">
        <v>23.352100320000002</v>
      </c>
      <c r="C1404" s="31">
        <v>9704</v>
      </c>
      <c r="D1404" s="31">
        <v>636</v>
      </c>
      <c r="E1404" s="31">
        <v>158</v>
      </c>
      <c r="F1404" s="31">
        <v>642</v>
      </c>
      <c r="G1404" s="31">
        <v>589</v>
      </c>
      <c r="H1404" s="31">
        <v>1218</v>
      </c>
      <c r="I1404" s="31">
        <v>1058</v>
      </c>
      <c r="J1404" s="21"/>
      <c r="K1404" s="21"/>
      <c r="L1404" s="21"/>
      <c r="M1404" s="21"/>
      <c r="N1404" s="21"/>
    </row>
    <row r="1405" spans="1:14" ht="15.75">
      <c r="A1405" s="21"/>
      <c r="B1405" s="32">
        <v>23.3652306</v>
      </c>
      <c r="C1405" s="31">
        <v>9650</v>
      </c>
      <c r="D1405" s="31">
        <v>636</v>
      </c>
      <c r="E1405" s="31">
        <v>158</v>
      </c>
      <c r="F1405" s="31">
        <v>642</v>
      </c>
      <c r="G1405" s="31">
        <v>589</v>
      </c>
      <c r="H1405" s="31">
        <v>1218</v>
      </c>
      <c r="I1405" s="31">
        <v>1058</v>
      </c>
      <c r="J1405" s="21"/>
      <c r="K1405" s="21"/>
      <c r="L1405" s="21"/>
      <c r="M1405" s="21"/>
      <c r="N1405" s="21"/>
    </row>
    <row r="1406" spans="1:14" ht="15.75">
      <c r="A1406" s="21"/>
      <c r="B1406" s="32">
        <v>23.37836089</v>
      </c>
      <c r="C1406" s="31">
        <v>9476</v>
      </c>
      <c r="D1406" s="31">
        <v>636</v>
      </c>
      <c r="E1406" s="31">
        <v>158</v>
      </c>
      <c r="F1406" s="31">
        <v>642</v>
      </c>
      <c r="G1406" s="31">
        <v>589</v>
      </c>
      <c r="H1406" s="31">
        <v>1218</v>
      </c>
      <c r="I1406" s="31">
        <v>1058</v>
      </c>
      <c r="J1406" s="21"/>
      <c r="K1406" s="21"/>
      <c r="L1406" s="21"/>
      <c r="M1406" s="21"/>
      <c r="N1406" s="21"/>
    </row>
    <row r="1407" spans="1:14" ht="15.75">
      <c r="A1407" s="21"/>
      <c r="B1407" s="32">
        <v>23.391491169999998</v>
      </c>
      <c r="C1407" s="31">
        <v>9381</v>
      </c>
      <c r="D1407" s="31">
        <v>636</v>
      </c>
      <c r="E1407" s="31">
        <v>158</v>
      </c>
      <c r="F1407" s="31">
        <v>642</v>
      </c>
      <c r="G1407" s="31">
        <v>589</v>
      </c>
      <c r="H1407" s="31">
        <v>1218</v>
      </c>
      <c r="I1407" s="31">
        <v>1058</v>
      </c>
      <c r="J1407" s="21"/>
      <c r="K1407" s="21"/>
      <c r="L1407" s="21"/>
      <c r="M1407" s="21"/>
      <c r="N1407" s="21"/>
    </row>
    <row r="1408" spans="1:14" ht="15.75">
      <c r="A1408" s="21"/>
      <c r="B1408" s="32">
        <v>23.40462145</v>
      </c>
      <c r="C1408" s="31">
        <v>9196</v>
      </c>
      <c r="D1408" s="31">
        <v>636</v>
      </c>
      <c r="E1408" s="31">
        <v>158</v>
      </c>
      <c r="F1408" s="31">
        <v>642</v>
      </c>
      <c r="G1408" s="31">
        <v>589</v>
      </c>
      <c r="H1408" s="31">
        <v>1218</v>
      </c>
      <c r="I1408" s="31">
        <v>1058</v>
      </c>
      <c r="J1408" s="21"/>
      <c r="K1408" s="21"/>
      <c r="L1408" s="21"/>
      <c r="M1408" s="21"/>
      <c r="N1408" s="21"/>
    </row>
    <row r="1409" spans="1:14" ht="15.75">
      <c r="A1409" s="21"/>
      <c r="B1409" s="32">
        <v>23.417751729999999</v>
      </c>
      <c r="C1409" s="31">
        <v>8951</v>
      </c>
      <c r="D1409" s="31">
        <v>636</v>
      </c>
      <c r="E1409" s="31">
        <v>158</v>
      </c>
      <c r="F1409" s="31">
        <v>642</v>
      </c>
      <c r="G1409" s="31">
        <v>589</v>
      </c>
      <c r="H1409" s="31">
        <v>1218</v>
      </c>
      <c r="I1409" s="31">
        <v>1058</v>
      </c>
      <c r="J1409" s="21"/>
      <c r="K1409" s="21"/>
      <c r="L1409" s="21"/>
      <c r="M1409" s="21"/>
      <c r="N1409" s="21"/>
    </row>
    <row r="1410" spans="1:14" ht="15.75">
      <c r="A1410" s="21"/>
      <c r="B1410" s="32">
        <v>23.430882019999999</v>
      </c>
      <c r="C1410" s="31">
        <v>8912</v>
      </c>
      <c r="D1410" s="31">
        <v>636</v>
      </c>
      <c r="E1410" s="31">
        <v>158</v>
      </c>
      <c r="F1410" s="31">
        <v>642</v>
      </c>
      <c r="G1410" s="31">
        <v>589</v>
      </c>
      <c r="H1410" s="31">
        <v>1218</v>
      </c>
      <c r="I1410" s="31">
        <v>1058</v>
      </c>
      <c r="J1410" s="21"/>
      <c r="K1410" s="21"/>
      <c r="L1410" s="21"/>
      <c r="M1410" s="21"/>
      <c r="N1410" s="21"/>
    </row>
    <row r="1411" spans="1:14" ht="15.75">
      <c r="A1411" s="21"/>
      <c r="B1411" s="32">
        <v>23.444012300000001</v>
      </c>
      <c r="C1411" s="31">
        <v>8827</v>
      </c>
      <c r="D1411" s="31">
        <v>636</v>
      </c>
      <c r="E1411" s="31">
        <v>158</v>
      </c>
      <c r="F1411" s="31">
        <v>642</v>
      </c>
      <c r="G1411" s="31">
        <v>589</v>
      </c>
      <c r="H1411" s="31">
        <v>1218</v>
      </c>
      <c r="I1411" s="31">
        <v>1058</v>
      </c>
      <c r="J1411" s="21"/>
      <c r="K1411" s="21"/>
      <c r="L1411" s="21"/>
      <c r="M1411" s="21"/>
      <c r="N1411" s="21"/>
    </row>
    <row r="1412" spans="1:14" ht="15.75">
      <c r="A1412" s="21"/>
      <c r="B1412" s="32">
        <v>23.457142579999999</v>
      </c>
      <c r="C1412" s="31">
        <v>8711</v>
      </c>
      <c r="D1412" s="31">
        <v>636</v>
      </c>
      <c r="E1412" s="31">
        <v>158</v>
      </c>
      <c r="F1412" s="31">
        <v>642</v>
      </c>
      <c r="G1412" s="31">
        <v>589</v>
      </c>
      <c r="H1412" s="31">
        <v>1218</v>
      </c>
      <c r="I1412" s="31">
        <v>1058</v>
      </c>
      <c r="J1412" s="21"/>
      <c r="K1412" s="21"/>
      <c r="L1412" s="21"/>
      <c r="M1412" s="21"/>
      <c r="N1412" s="21"/>
    </row>
    <row r="1413" spans="1:14" ht="15.75">
      <c r="A1413" s="21"/>
      <c r="B1413" s="32">
        <v>23.470272869999999</v>
      </c>
      <c r="C1413" s="31">
        <v>8661</v>
      </c>
      <c r="D1413" s="31">
        <v>636</v>
      </c>
      <c r="E1413" s="31">
        <v>158</v>
      </c>
      <c r="F1413" s="31">
        <v>642</v>
      </c>
      <c r="G1413" s="31">
        <v>589</v>
      </c>
      <c r="H1413" s="31">
        <v>1218</v>
      </c>
      <c r="I1413" s="31">
        <v>1058</v>
      </c>
      <c r="J1413" s="21"/>
      <c r="K1413" s="21"/>
      <c r="L1413" s="21"/>
      <c r="M1413" s="21"/>
      <c r="N1413" s="21"/>
    </row>
    <row r="1414" spans="1:14" ht="15.75">
      <c r="A1414" s="21"/>
      <c r="B1414" s="32">
        <v>23.483403150000001</v>
      </c>
      <c r="C1414" s="31">
        <v>8459</v>
      </c>
      <c r="D1414" s="31">
        <v>636</v>
      </c>
      <c r="E1414" s="31">
        <v>158</v>
      </c>
      <c r="F1414" s="31">
        <v>642</v>
      </c>
      <c r="G1414" s="31">
        <v>589</v>
      </c>
      <c r="H1414" s="31">
        <v>1218</v>
      </c>
      <c r="I1414" s="31">
        <v>1058</v>
      </c>
      <c r="J1414" s="21"/>
      <c r="K1414" s="21"/>
      <c r="L1414" s="21"/>
      <c r="M1414" s="21"/>
      <c r="N1414" s="21"/>
    </row>
    <row r="1415" spans="1:14" ht="15.75">
      <c r="A1415" s="21"/>
      <c r="B1415" s="32">
        <v>23.496533429999999</v>
      </c>
      <c r="C1415" s="31">
        <v>8521</v>
      </c>
      <c r="D1415" s="31">
        <v>636</v>
      </c>
      <c r="E1415" s="31">
        <v>158</v>
      </c>
      <c r="F1415" s="31">
        <v>642</v>
      </c>
      <c r="G1415" s="31">
        <v>589</v>
      </c>
      <c r="H1415" s="31">
        <v>1218</v>
      </c>
      <c r="I1415" s="31">
        <v>1058</v>
      </c>
      <c r="J1415" s="21"/>
      <c r="K1415" s="21"/>
      <c r="L1415" s="21"/>
      <c r="M1415" s="21"/>
      <c r="N1415" s="21"/>
    </row>
    <row r="1416" spans="1:14" ht="15.75">
      <c r="A1416" s="21"/>
      <c r="B1416" s="32">
        <v>23.509663710000002</v>
      </c>
      <c r="C1416" s="31">
        <v>8178</v>
      </c>
      <c r="D1416" s="31">
        <v>636</v>
      </c>
      <c r="E1416" s="31">
        <v>158</v>
      </c>
      <c r="F1416" s="31">
        <v>642</v>
      </c>
      <c r="G1416" s="31">
        <v>589</v>
      </c>
      <c r="H1416" s="31">
        <v>1218</v>
      </c>
      <c r="I1416" s="31">
        <v>1058</v>
      </c>
      <c r="J1416" s="21"/>
      <c r="K1416" s="21"/>
      <c r="L1416" s="21"/>
      <c r="M1416" s="21"/>
      <c r="N1416" s="21"/>
    </row>
    <row r="1417" spans="1:14" ht="15.75">
      <c r="A1417" s="21"/>
      <c r="B1417" s="32">
        <v>23.522794000000001</v>
      </c>
      <c r="C1417" s="31">
        <v>8175</v>
      </c>
      <c r="D1417" s="31">
        <v>636</v>
      </c>
      <c r="E1417" s="31">
        <v>158</v>
      </c>
      <c r="F1417" s="31">
        <v>642</v>
      </c>
      <c r="G1417" s="31">
        <v>589</v>
      </c>
      <c r="H1417" s="31">
        <v>1218</v>
      </c>
      <c r="I1417" s="31">
        <v>1058</v>
      </c>
      <c r="J1417" s="21"/>
      <c r="K1417" s="21"/>
      <c r="L1417" s="21"/>
      <c r="M1417" s="21"/>
      <c r="N1417" s="21"/>
    </row>
    <row r="1418" spans="1:14" ht="15.75">
      <c r="A1418" s="21"/>
      <c r="B1418" s="32">
        <v>23.53592428</v>
      </c>
      <c r="C1418" s="31">
        <v>8210</v>
      </c>
      <c r="D1418" s="31">
        <v>636</v>
      </c>
      <c r="E1418" s="31">
        <v>158</v>
      </c>
      <c r="F1418" s="31">
        <v>642</v>
      </c>
      <c r="G1418" s="31">
        <v>589</v>
      </c>
      <c r="H1418" s="31">
        <v>1218</v>
      </c>
      <c r="I1418" s="31">
        <v>1058</v>
      </c>
      <c r="J1418" s="21"/>
      <c r="K1418" s="21"/>
      <c r="L1418" s="21"/>
      <c r="M1418" s="21"/>
      <c r="N1418" s="21"/>
    </row>
    <row r="1419" spans="1:14" ht="15.75">
      <c r="A1419" s="21"/>
      <c r="B1419" s="32">
        <v>23.549054559999998</v>
      </c>
      <c r="C1419" s="31">
        <v>8061</v>
      </c>
      <c r="D1419" s="31">
        <v>636</v>
      </c>
      <c r="E1419" s="31">
        <v>158</v>
      </c>
      <c r="F1419" s="31">
        <v>642</v>
      </c>
      <c r="G1419" s="31">
        <v>589</v>
      </c>
      <c r="H1419" s="31">
        <v>1218</v>
      </c>
      <c r="I1419" s="31">
        <v>1058</v>
      </c>
      <c r="J1419" s="21"/>
      <c r="K1419" s="21"/>
      <c r="L1419" s="21"/>
      <c r="M1419" s="21"/>
      <c r="N1419" s="21"/>
    </row>
    <row r="1420" spans="1:14" ht="15.75">
      <c r="A1420" s="21"/>
      <c r="B1420" s="32">
        <v>23.56218484</v>
      </c>
      <c r="C1420" s="31">
        <v>7924</v>
      </c>
      <c r="D1420" s="31">
        <v>636</v>
      </c>
      <c r="E1420" s="31">
        <v>158</v>
      </c>
      <c r="F1420" s="31">
        <v>642</v>
      </c>
      <c r="G1420" s="31">
        <v>589</v>
      </c>
      <c r="H1420" s="31">
        <v>1218</v>
      </c>
      <c r="I1420" s="31">
        <v>1058</v>
      </c>
      <c r="J1420" s="21"/>
      <c r="K1420" s="21"/>
      <c r="L1420" s="21"/>
      <c r="M1420" s="21"/>
      <c r="N1420" s="21"/>
    </row>
    <row r="1421" spans="1:14" ht="15.75">
      <c r="A1421" s="21"/>
      <c r="B1421" s="32">
        <v>23.57531513</v>
      </c>
      <c r="C1421" s="31">
        <v>7814</v>
      </c>
      <c r="D1421" s="31">
        <v>636</v>
      </c>
      <c r="E1421" s="31">
        <v>158</v>
      </c>
      <c r="F1421" s="31">
        <v>642</v>
      </c>
      <c r="G1421" s="31">
        <v>589</v>
      </c>
      <c r="H1421" s="31">
        <v>1218</v>
      </c>
      <c r="I1421" s="31">
        <v>1058</v>
      </c>
      <c r="J1421" s="21"/>
      <c r="K1421" s="21"/>
      <c r="L1421" s="21"/>
      <c r="M1421" s="21"/>
      <c r="N1421" s="21"/>
    </row>
    <row r="1422" spans="1:14" ht="15.75">
      <c r="A1422" s="21"/>
      <c r="B1422" s="32">
        <v>23.588445409999999</v>
      </c>
      <c r="C1422" s="31">
        <v>7770</v>
      </c>
      <c r="D1422" s="31">
        <v>636</v>
      </c>
      <c r="E1422" s="31">
        <v>158</v>
      </c>
      <c r="F1422" s="31">
        <v>642</v>
      </c>
      <c r="G1422" s="31">
        <v>589</v>
      </c>
      <c r="H1422" s="31">
        <v>1218</v>
      </c>
      <c r="I1422" s="31">
        <v>1058</v>
      </c>
      <c r="J1422" s="21"/>
      <c r="K1422" s="21"/>
      <c r="L1422" s="21"/>
      <c r="M1422" s="21"/>
      <c r="N1422" s="21"/>
    </row>
    <row r="1423" spans="1:14" ht="15.75">
      <c r="A1423" s="21"/>
      <c r="B1423" s="32">
        <v>23.601575690000001</v>
      </c>
      <c r="C1423" s="31">
        <v>7648</v>
      </c>
      <c r="D1423" s="31">
        <v>636</v>
      </c>
      <c r="E1423" s="31">
        <v>158</v>
      </c>
      <c r="F1423" s="31">
        <v>642</v>
      </c>
      <c r="G1423" s="31">
        <v>589</v>
      </c>
      <c r="H1423" s="31">
        <v>1218</v>
      </c>
      <c r="I1423" s="31">
        <v>1058</v>
      </c>
      <c r="J1423" s="21"/>
      <c r="K1423" s="21"/>
      <c r="L1423" s="21"/>
      <c r="M1423" s="21"/>
      <c r="N1423" s="21"/>
    </row>
    <row r="1424" spans="1:14" ht="15.75">
      <c r="A1424" s="21"/>
      <c r="B1424" s="32">
        <v>23.614705969999999</v>
      </c>
      <c r="C1424" s="31">
        <v>7627</v>
      </c>
      <c r="D1424" s="31">
        <v>636</v>
      </c>
      <c r="E1424" s="31">
        <v>158</v>
      </c>
      <c r="F1424" s="31">
        <v>642</v>
      </c>
      <c r="G1424" s="31">
        <v>589</v>
      </c>
      <c r="H1424" s="31">
        <v>1218</v>
      </c>
      <c r="I1424" s="31">
        <v>1058</v>
      </c>
      <c r="J1424" s="21"/>
      <c r="K1424" s="21"/>
      <c r="L1424" s="21"/>
      <c r="M1424" s="21"/>
      <c r="N1424" s="21"/>
    </row>
    <row r="1425" spans="1:14" ht="15.75">
      <c r="A1425" s="21"/>
      <c r="B1425" s="32">
        <v>23.627836259999999</v>
      </c>
      <c r="C1425" s="31">
        <v>7437</v>
      </c>
      <c r="D1425" s="31">
        <v>636</v>
      </c>
      <c r="E1425" s="31">
        <v>158</v>
      </c>
      <c r="F1425" s="31">
        <v>642</v>
      </c>
      <c r="G1425" s="31">
        <v>589</v>
      </c>
      <c r="H1425" s="31">
        <v>1218</v>
      </c>
      <c r="I1425" s="31">
        <v>1058</v>
      </c>
      <c r="J1425" s="21"/>
      <c r="K1425" s="21"/>
      <c r="L1425" s="21"/>
      <c r="M1425" s="21"/>
      <c r="N1425" s="21"/>
    </row>
    <row r="1426" spans="1:14" ht="15.75">
      <c r="A1426" s="21"/>
      <c r="B1426" s="32">
        <v>23.640966540000001</v>
      </c>
      <c r="C1426" s="31">
        <v>7440</v>
      </c>
      <c r="D1426" s="31">
        <v>636</v>
      </c>
      <c r="E1426" s="31">
        <v>158</v>
      </c>
      <c r="F1426" s="31">
        <v>642</v>
      </c>
      <c r="G1426" s="31">
        <v>589</v>
      </c>
      <c r="H1426" s="31">
        <v>1218</v>
      </c>
      <c r="I1426" s="31">
        <v>1058</v>
      </c>
      <c r="J1426" s="21"/>
      <c r="K1426" s="21"/>
      <c r="L1426" s="21"/>
      <c r="M1426" s="21"/>
      <c r="N1426" s="21"/>
    </row>
    <row r="1427" spans="1:14" ht="15.75">
      <c r="A1427" s="21"/>
      <c r="B1427" s="32">
        <v>23.654096819999999</v>
      </c>
      <c r="C1427" s="31">
        <v>7333</v>
      </c>
      <c r="D1427" s="31">
        <v>636</v>
      </c>
      <c r="E1427" s="31">
        <v>158</v>
      </c>
      <c r="F1427" s="31">
        <v>642</v>
      </c>
      <c r="G1427" s="31">
        <v>589</v>
      </c>
      <c r="H1427" s="31">
        <v>1218</v>
      </c>
      <c r="I1427" s="31">
        <v>1058</v>
      </c>
      <c r="J1427" s="21"/>
      <c r="K1427" s="21"/>
      <c r="L1427" s="21"/>
      <c r="M1427" s="21"/>
      <c r="N1427" s="21"/>
    </row>
    <row r="1428" spans="1:14" ht="15.75">
      <c r="A1428" s="21"/>
      <c r="B1428" s="32">
        <v>23.667227109999999</v>
      </c>
      <c r="C1428" s="31">
        <v>7409</v>
      </c>
      <c r="D1428" s="31">
        <v>636</v>
      </c>
      <c r="E1428" s="31">
        <v>158</v>
      </c>
      <c r="F1428" s="31">
        <v>642</v>
      </c>
      <c r="G1428" s="31">
        <v>589</v>
      </c>
      <c r="H1428" s="31">
        <v>1218</v>
      </c>
      <c r="I1428" s="31">
        <v>1058</v>
      </c>
      <c r="J1428" s="21"/>
      <c r="K1428" s="21"/>
      <c r="L1428" s="21"/>
      <c r="M1428" s="21"/>
      <c r="N1428" s="21"/>
    </row>
    <row r="1429" spans="1:14" ht="15.75">
      <c r="A1429" s="21"/>
      <c r="B1429" s="32">
        <v>23.680357390000001</v>
      </c>
      <c r="C1429" s="31">
        <v>7249</v>
      </c>
      <c r="D1429" s="31">
        <v>636</v>
      </c>
      <c r="E1429" s="31">
        <v>158</v>
      </c>
      <c r="F1429" s="31">
        <v>642</v>
      </c>
      <c r="G1429" s="31">
        <v>589</v>
      </c>
      <c r="H1429" s="31">
        <v>1218</v>
      </c>
      <c r="I1429" s="31">
        <v>1058</v>
      </c>
      <c r="J1429" s="21"/>
      <c r="K1429" s="21"/>
      <c r="L1429" s="21"/>
      <c r="M1429" s="21"/>
      <c r="N1429" s="21"/>
    </row>
    <row r="1430" spans="1:14" ht="15.75">
      <c r="A1430" s="21"/>
      <c r="B1430" s="32">
        <v>23.69348767</v>
      </c>
      <c r="C1430" s="31">
        <v>7126</v>
      </c>
      <c r="D1430" s="31">
        <v>636</v>
      </c>
      <c r="E1430" s="31">
        <v>158</v>
      </c>
      <c r="F1430" s="31">
        <v>642</v>
      </c>
      <c r="G1430" s="31">
        <v>589</v>
      </c>
      <c r="H1430" s="31">
        <v>1218</v>
      </c>
      <c r="I1430" s="31">
        <v>1058</v>
      </c>
      <c r="J1430" s="21"/>
      <c r="K1430" s="21"/>
      <c r="L1430" s="21"/>
      <c r="M1430" s="21"/>
      <c r="N1430" s="21"/>
    </row>
    <row r="1431" spans="1:14" ht="15.75">
      <c r="A1431" s="21"/>
      <c r="B1431" s="32">
        <v>23.706617949999998</v>
      </c>
      <c r="C1431" s="31">
        <v>7075</v>
      </c>
      <c r="D1431" s="31">
        <v>636</v>
      </c>
      <c r="E1431" s="31">
        <v>158</v>
      </c>
      <c r="F1431" s="31">
        <v>642</v>
      </c>
      <c r="G1431" s="31">
        <v>589</v>
      </c>
      <c r="H1431" s="31">
        <v>1218</v>
      </c>
      <c r="I1431" s="31">
        <v>1058</v>
      </c>
      <c r="J1431" s="21"/>
      <c r="K1431" s="21"/>
      <c r="L1431" s="21"/>
      <c r="M1431" s="21"/>
      <c r="N1431" s="21"/>
    </row>
    <row r="1432" spans="1:14" ht="15.75">
      <c r="A1432" s="21"/>
      <c r="B1432" s="32">
        <v>23.719748240000001</v>
      </c>
      <c r="C1432" s="31">
        <v>6917</v>
      </c>
      <c r="D1432" s="31">
        <v>636</v>
      </c>
      <c r="E1432" s="31">
        <v>158</v>
      </c>
      <c r="F1432" s="31">
        <v>642</v>
      </c>
      <c r="G1432" s="31">
        <v>589</v>
      </c>
      <c r="H1432" s="31">
        <v>1218</v>
      </c>
      <c r="I1432" s="31">
        <v>1058</v>
      </c>
      <c r="J1432" s="21"/>
      <c r="K1432" s="21"/>
      <c r="L1432" s="21"/>
      <c r="M1432" s="21"/>
      <c r="N1432" s="21"/>
    </row>
    <row r="1433" spans="1:14" ht="15.75">
      <c r="A1433" s="21"/>
      <c r="B1433" s="32">
        <v>23.73287852</v>
      </c>
      <c r="C1433" s="31">
        <v>6788</v>
      </c>
      <c r="D1433" s="31">
        <v>636</v>
      </c>
      <c r="E1433" s="31">
        <v>158</v>
      </c>
      <c r="F1433" s="31">
        <v>642</v>
      </c>
      <c r="G1433" s="31">
        <v>589</v>
      </c>
      <c r="H1433" s="31">
        <v>1218</v>
      </c>
      <c r="I1433" s="31">
        <v>1058</v>
      </c>
      <c r="J1433" s="21"/>
      <c r="K1433" s="21"/>
      <c r="L1433" s="21"/>
      <c r="M1433" s="21"/>
      <c r="N1433" s="21"/>
    </row>
    <row r="1434" spans="1:14" ht="15.75">
      <c r="A1434" s="21"/>
      <c r="B1434" s="32">
        <v>23.746008799999998</v>
      </c>
      <c r="C1434" s="31">
        <v>6800</v>
      </c>
      <c r="D1434" s="31">
        <v>636</v>
      </c>
      <c r="E1434" s="31">
        <v>158</v>
      </c>
      <c r="F1434" s="31">
        <v>642</v>
      </c>
      <c r="G1434" s="31">
        <v>589</v>
      </c>
      <c r="H1434" s="31">
        <v>1218</v>
      </c>
      <c r="I1434" s="31">
        <v>1058</v>
      </c>
      <c r="J1434" s="21"/>
      <c r="K1434" s="21"/>
      <c r="L1434" s="21"/>
      <c r="M1434" s="21"/>
      <c r="N1434" s="21"/>
    </row>
    <row r="1435" spans="1:14" ht="15.75">
      <c r="A1435" s="21"/>
      <c r="B1435" s="32">
        <v>23.759139080000001</v>
      </c>
      <c r="C1435" s="31">
        <v>6664</v>
      </c>
      <c r="D1435" s="31">
        <v>636</v>
      </c>
      <c r="E1435" s="31">
        <v>158</v>
      </c>
      <c r="F1435" s="31">
        <v>642</v>
      </c>
      <c r="G1435" s="31">
        <v>589</v>
      </c>
      <c r="H1435" s="31">
        <v>1218</v>
      </c>
      <c r="I1435" s="31">
        <v>1058</v>
      </c>
      <c r="J1435" s="21"/>
      <c r="K1435" s="21"/>
      <c r="L1435" s="21"/>
      <c r="M1435" s="21"/>
      <c r="N1435" s="21"/>
    </row>
    <row r="1436" spans="1:14" ht="15.75">
      <c r="A1436" s="21"/>
      <c r="B1436" s="32">
        <v>23.77226937</v>
      </c>
      <c r="C1436" s="31">
        <v>6620</v>
      </c>
      <c r="D1436" s="31">
        <v>636</v>
      </c>
      <c r="E1436" s="31">
        <v>158</v>
      </c>
      <c r="F1436" s="31">
        <v>642</v>
      </c>
      <c r="G1436" s="31">
        <v>589</v>
      </c>
      <c r="H1436" s="31">
        <v>1218</v>
      </c>
      <c r="I1436" s="31">
        <v>1058</v>
      </c>
      <c r="J1436" s="21"/>
      <c r="K1436" s="21"/>
      <c r="L1436" s="21"/>
      <c r="M1436" s="21"/>
      <c r="N1436" s="21"/>
    </row>
    <row r="1437" spans="1:14" ht="15.75">
      <c r="A1437" s="21"/>
      <c r="B1437" s="32">
        <v>23.785399649999999</v>
      </c>
      <c r="C1437" s="31">
        <v>6579</v>
      </c>
      <c r="D1437" s="31">
        <v>636</v>
      </c>
      <c r="E1437" s="31">
        <v>158</v>
      </c>
      <c r="F1437" s="31">
        <v>642</v>
      </c>
      <c r="G1437" s="31">
        <v>589</v>
      </c>
      <c r="H1437" s="31">
        <v>1218</v>
      </c>
      <c r="I1437" s="31">
        <v>1058</v>
      </c>
      <c r="J1437" s="21"/>
      <c r="K1437" s="21"/>
      <c r="L1437" s="21"/>
      <c r="M1437" s="21"/>
      <c r="N1437" s="21"/>
    </row>
    <row r="1438" spans="1:14" ht="15.75">
      <c r="A1438" s="21"/>
      <c r="B1438" s="32">
        <v>23.798529930000001</v>
      </c>
      <c r="C1438" s="31">
        <v>6546</v>
      </c>
      <c r="D1438" s="31">
        <v>636</v>
      </c>
      <c r="E1438" s="31">
        <v>158</v>
      </c>
      <c r="F1438" s="31">
        <v>642</v>
      </c>
      <c r="G1438" s="31">
        <v>589</v>
      </c>
      <c r="H1438" s="31">
        <v>1218</v>
      </c>
      <c r="I1438" s="31">
        <v>1058</v>
      </c>
      <c r="J1438" s="21"/>
      <c r="K1438" s="21"/>
      <c r="L1438" s="21"/>
      <c r="M1438" s="21"/>
      <c r="N1438" s="21"/>
    </row>
    <row r="1439" spans="1:14" ht="15.75">
      <c r="A1439" s="21"/>
      <c r="B1439" s="32">
        <v>23.811660209999999</v>
      </c>
      <c r="C1439" s="31">
        <v>6379</v>
      </c>
      <c r="D1439" s="31">
        <v>636</v>
      </c>
      <c r="E1439" s="31">
        <v>158</v>
      </c>
      <c r="F1439" s="31">
        <v>642</v>
      </c>
      <c r="G1439" s="31">
        <v>589</v>
      </c>
      <c r="H1439" s="31">
        <v>1218</v>
      </c>
      <c r="I1439" s="31">
        <v>1058</v>
      </c>
      <c r="J1439" s="21"/>
      <c r="K1439" s="21"/>
      <c r="L1439" s="21"/>
      <c r="M1439" s="21"/>
      <c r="N1439" s="21"/>
    </row>
    <row r="1440" spans="1:14" ht="15.75">
      <c r="A1440" s="21"/>
      <c r="B1440" s="32">
        <v>23.824790499999999</v>
      </c>
      <c r="C1440" s="31">
        <v>6467</v>
      </c>
      <c r="D1440" s="31">
        <v>636</v>
      </c>
      <c r="E1440" s="31">
        <v>158</v>
      </c>
      <c r="F1440" s="31">
        <v>642</v>
      </c>
      <c r="G1440" s="31">
        <v>589</v>
      </c>
      <c r="H1440" s="31">
        <v>1218</v>
      </c>
      <c r="I1440" s="31">
        <v>1058</v>
      </c>
      <c r="J1440" s="21"/>
      <c r="K1440" s="21"/>
      <c r="L1440" s="21"/>
      <c r="M1440" s="21"/>
      <c r="N1440" s="21"/>
    </row>
    <row r="1441" spans="1:14" ht="15.75">
      <c r="A1441" s="21"/>
      <c r="B1441" s="32">
        <v>23.837920780000001</v>
      </c>
      <c r="C1441" s="31">
        <v>6324</v>
      </c>
      <c r="D1441" s="31">
        <v>636</v>
      </c>
      <c r="E1441" s="31">
        <v>158</v>
      </c>
      <c r="F1441" s="31">
        <v>642</v>
      </c>
      <c r="G1441" s="31">
        <v>589</v>
      </c>
      <c r="H1441" s="31">
        <v>1218</v>
      </c>
      <c r="I1441" s="31">
        <v>1058</v>
      </c>
      <c r="J1441" s="21"/>
      <c r="K1441" s="21"/>
      <c r="L1441" s="21"/>
      <c r="M1441" s="21"/>
      <c r="N1441" s="21"/>
    </row>
    <row r="1442" spans="1:14" ht="15.75">
      <c r="A1442" s="21"/>
      <c r="B1442" s="32">
        <v>23.85105106</v>
      </c>
      <c r="C1442" s="31">
        <v>6368</v>
      </c>
      <c r="D1442" s="31">
        <v>636</v>
      </c>
      <c r="E1442" s="31">
        <v>158</v>
      </c>
      <c r="F1442" s="31">
        <v>642</v>
      </c>
      <c r="G1442" s="31">
        <v>589</v>
      </c>
      <c r="H1442" s="31">
        <v>1218</v>
      </c>
      <c r="I1442" s="31">
        <v>1058</v>
      </c>
      <c r="J1442" s="21"/>
      <c r="K1442" s="21"/>
      <c r="L1442" s="21"/>
      <c r="M1442" s="21"/>
      <c r="N1442" s="21"/>
    </row>
    <row r="1443" spans="1:14" ht="15.75">
      <c r="A1443" s="21"/>
      <c r="B1443" s="32">
        <v>23.864181349999999</v>
      </c>
      <c r="C1443" s="31">
        <v>6073</v>
      </c>
      <c r="D1443" s="31">
        <v>636</v>
      </c>
      <c r="E1443" s="31">
        <v>158</v>
      </c>
      <c r="F1443" s="31">
        <v>642</v>
      </c>
      <c r="G1443" s="31">
        <v>589</v>
      </c>
      <c r="H1443" s="31">
        <v>1218</v>
      </c>
      <c r="I1443" s="31">
        <v>1058</v>
      </c>
      <c r="J1443" s="21"/>
      <c r="K1443" s="21"/>
      <c r="L1443" s="21"/>
      <c r="M1443" s="21"/>
      <c r="N1443" s="21"/>
    </row>
    <row r="1444" spans="1:14" ht="15.75">
      <c r="A1444" s="21"/>
      <c r="B1444" s="32">
        <v>23.877311630000001</v>
      </c>
      <c r="C1444" s="31">
        <v>5984</v>
      </c>
      <c r="D1444" s="31">
        <v>636</v>
      </c>
      <c r="E1444" s="31">
        <v>158</v>
      </c>
      <c r="F1444" s="31">
        <v>642</v>
      </c>
      <c r="G1444" s="31">
        <v>589</v>
      </c>
      <c r="H1444" s="31">
        <v>1218</v>
      </c>
      <c r="I1444" s="31">
        <v>1058</v>
      </c>
      <c r="J1444" s="21"/>
      <c r="K1444" s="21"/>
      <c r="L1444" s="21"/>
      <c r="M1444" s="21"/>
      <c r="N1444" s="21"/>
    </row>
    <row r="1445" spans="1:14" ht="15.75">
      <c r="A1445" s="21"/>
      <c r="B1445" s="32">
        <v>23.89044191</v>
      </c>
      <c r="C1445" s="31">
        <v>6164</v>
      </c>
      <c r="D1445" s="31">
        <v>636</v>
      </c>
      <c r="E1445" s="31">
        <v>158</v>
      </c>
      <c r="F1445" s="31">
        <v>642</v>
      </c>
      <c r="G1445" s="31">
        <v>589</v>
      </c>
      <c r="H1445" s="31">
        <v>1218</v>
      </c>
      <c r="I1445" s="31">
        <v>1058</v>
      </c>
      <c r="J1445" s="21"/>
      <c r="K1445" s="21"/>
      <c r="L1445" s="21"/>
      <c r="M1445" s="21"/>
      <c r="N1445" s="21"/>
    </row>
    <row r="1446" spans="1:14" ht="15.75">
      <c r="A1446" s="21"/>
      <c r="B1446" s="32">
        <v>23.903572189999998</v>
      </c>
      <c r="C1446" s="31">
        <v>5867</v>
      </c>
      <c r="D1446" s="31">
        <v>636</v>
      </c>
      <c r="E1446" s="31">
        <v>158</v>
      </c>
      <c r="F1446" s="31">
        <v>642</v>
      </c>
      <c r="G1446" s="31">
        <v>589</v>
      </c>
      <c r="H1446" s="31">
        <v>1218</v>
      </c>
      <c r="I1446" s="31">
        <v>1058</v>
      </c>
      <c r="J1446" s="21"/>
      <c r="K1446" s="21"/>
      <c r="L1446" s="21"/>
      <c r="M1446" s="21"/>
      <c r="N1446" s="21"/>
    </row>
    <row r="1447" spans="1:14" ht="15.75">
      <c r="A1447" s="21"/>
      <c r="B1447" s="32">
        <v>23.916702480000001</v>
      </c>
      <c r="C1447" s="31">
        <v>5958</v>
      </c>
      <c r="D1447" s="31">
        <v>636</v>
      </c>
      <c r="E1447" s="31">
        <v>158</v>
      </c>
      <c r="F1447" s="31">
        <v>642</v>
      </c>
      <c r="G1447" s="31">
        <v>589</v>
      </c>
      <c r="H1447" s="31">
        <v>1218</v>
      </c>
      <c r="I1447" s="31">
        <v>1058</v>
      </c>
      <c r="J1447" s="21"/>
      <c r="K1447" s="21"/>
      <c r="L1447" s="21"/>
      <c r="M1447" s="21"/>
      <c r="N1447" s="21"/>
    </row>
    <row r="1448" spans="1:14" ht="15.75">
      <c r="A1448" s="21"/>
      <c r="B1448" s="32">
        <v>23.92983276</v>
      </c>
      <c r="C1448" s="31">
        <v>5910</v>
      </c>
      <c r="D1448" s="31">
        <v>636</v>
      </c>
      <c r="E1448" s="31">
        <v>158</v>
      </c>
      <c r="F1448" s="31">
        <v>642</v>
      </c>
      <c r="G1448" s="31">
        <v>589</v>
      </c>
      <c r="H1448" s="31">
        <v>1218</v>
      </c>
      <c r="I1448" s="31">
        <v>1058</v>
      </c>
      <c r="J1448" s="21"/>
      <c r="K1448" s="21"/>
      <c r="L1448" s="21"/>
      <c r="M1448" s="21"/>
      <c r="N1448" s="21"/>
    </row>
    <row r="1449" spans="1:14" ht="15.75">
      <c r="A1449" s="21"/>
      <c r="B1449" s="32">
        <v>23.942963039999999</v>
      </c>
      <c r="C1449" s="31">
        <v>5736</v>
      </c>
      <c r="D1449" s="31">
        <v>636</v>
      </c>
      <c r="E1449" s="31">
        <v>158</v>
      </c>
      <c r="F1449" s="31">
        <v>642</v>
      </c>
      <c r="G1449" s="31">
        <v>589</v>
      </c>
      <c r="H1449" s="31">
        <v>1218</v>
      </c>
      <c r="I1449" s="31">
        <v>1058</v>
      </c>
      <c r="J1449" s="21"/>
      <c r="K1449" s="21"/>
      <c r="L1449" s="21"/>
      <c r="M1449" s="21"/>
      <c r="N1449" s="21"/>
    </row>
    <row r="1450" spans="1:14" ht="15.75">
      <c r="A1450" s="21"/>
      <c r="B1450" s="32">
        <v>23.956093320000001</v>
      </c>
      <c r="C1450" s="31">
        <v>5916</v>
      </c>
      <c r="D1450" s="31">
        <v>636</v>
      </c>
      <c r="E1450" s="31">
        <v>158</v>
      </c>
      <c r="F1450" s="31">
        <v>642</v>
      </c>
      <c r="G1450" s="31">
        <v>589</v>
      </c>
      <c r="H1450" s="31">
        <v>1218</v>
      </c>
      <c r="I1450" s="31">
        <v>1058</v>
      </c>
      <c r="J1450" s="21"/>
      <c r="K1450" s="21"/>
      <c r="L1450" s="21"/>
      <c r="M1450" s="21"/>
      <c r="N1450" s="21"/>
    </row>
    <row r="1451" spans="1:14" ht="15.75">
      <c r="A1451" s="21"/>
      <c r="B1451" s="32">
        <v>23.96922361</v>
      </c>
      <c r="C1451" s="31">
        <v>5849</v>
      </c>
      <c r="D1451" s="31">
        <v>636</v>
      </c>
      <c r="E1451" s="31">
        <v>158</v>
      </c>
      <c r="F1451" s="31">
        <v>642</v>
      </c>
      <c r="G1451" s="31">
        <v>589</v>
      </c>
      <c r="H1451" s="31">
        <v>1218</v>
      </c>
      <c r="I1451" s="31">
        <v>1058</v>
      </c>
      <c r="J1451" s="21"/>
      <c r="K1451" s="21"/>
      <c r="L1451" s="21"/>
      <c r="M1451" s="21"/>
      <c r="N1451" s="21"/>
    </row>
    <row r="1452" spans="1:14" ht="15.75">
      <c r="A1452" s="21"/>
      <c r="B1452" s="32">
        <v>23.982353889999999</v>
      </c>
      <c r="C1452" s="31">
        <v>5585</v>
      </c>
      <c r="D1452" s="31">
        <v>636</v>
      </c>
      <c r="E1452" s="31">
        <v>158</v>
      </c>
      <c r="F1452" s="31">
        <v>642</v>
      </c>
      <c r="G1452" s="31">
        <v>589</v>
      </c>
      <c r="H1452" s="31">
        <v>1218</v>
      </c>
      <c r="I1452" s="31">
        <v>1058</v>
      </c>
      <c r="J1452" s="21"/>
      <c r="K1452" s="21"/>
      <c r="L1452" s="21"/>
      <c r="M1452" s="21"/>
      <c r="N1452" s="21"/>
    </row>
    <row r="1453" spans="1:14" ht="15.75">
      <c r="A1453" s="21"/>
      <c r="B1453" s="32">
        <v>23.995484170000001</v>
      </c>
      <c r="C1453" s="31">
        <v>5546</v>
      </c>
      <c r="D1453" s="31">
        <v>636</v>
      </c>
      <c r="E1453" s="31">
        <v>158</v>
      </c>
      <c r="F1453" s="31">
        <v>642</v>
      </c>
      <c r="G1453" s="31">
        <v>589</v>
      </c>
      <c r="H1453" s="31">
        <v>1218</v>
      </c>
      <c r="I1453" s="31">
        <v>1058</v>
      </c>
      <c r="J1453" s="21"/>
      <c r="K1453" s="21"/>
      <c r="L1453" s="21"/>
      <c r="M1453" s="21"/>
      <c r="N1453" s="21"/>
    </row>
    <row r="1454" spans="1:14" ht="15.75">
      <c r="A1454" s="21"/>
      <c r="B1454" s="32">
        <v>24.00861446</v>
      </c>
      <c r="C1454" s="31">
        <v>5603</v>
      </c>
      <c r="D1454" s="31">
        <v>636</v>
      </c>
      <c r="E1454" s="31">
        <v>158</v>
      </c>
      <c r="F1454" s="31">
        <v>642</v>
      </c>
      <c r="G1454" s="31">
        <v>589</v>
      </c>
      <c r="H1454" s="31">
        <v>1218</v>
      </c>
      <c r="I1454" s="31">
        <v>1058</v>
      </c>
      <c r="J1454" s="21"/>
      <c r="K1454" s="21"/>
      <c r="L1454" s="21"/>
      <c r="M1454" s="21"/>
      <c r="N1454" s="21"/>
    </row>
    <row r="1455" spans="1:14" ht="15.75">
      <c r="A1455" s="21"/>
      <c r="B1455" s="32">
        <v>24.021744739999999</v>
      </c>
      <c r="C1455" s="31">
        <v>5507</v>
      </c>
      <c r="D1455" s="31">
        <v>636</v>
      </c>
      <c r="E1455" s="31">
        <v>158</v>
      </c>
      <c r="F1455" s="31">
        <v>642</v>
      </c>
      <c r="G1455" s="31">
        <v>589</v>
      </c>
      <c r="H1455" s="31">
        <v>1218</v>
      </c>
      <c r="I1455" s="31">
        <v>1058</v>
      </c>
      <c r="J1455" s="21"/>
      <c r="K1455" s="21"/>
      <c r="L1455" s="21"/>
      <c r="M1455" s="21"/>
      <c r="N1455" s="21"/>
    </row>
    <row r="1456" spans="1:14" ht="15.75">
      <c r="A1456" s="21"/>
      <c r="B1456" s="32">
        <v>24.034875020000001</v>
      </c>
      <c r="C1456" s="31">
        <v>5638</v>
      </c>
      <c r="D1456" s="31">
        <v>636</v>
      </c>
      <c r="E1456" s="31">
        <v>158</v>
      </c>
      <c r="F1456" s="31">
        <v>642</v>
      </c>
      <c r="G1456" s="31">
        <v>589</v>
      </c>
      <c r="H1456" s="31">
        <v>1218</v>
      </c>
      <c r="I1456" s="31">
        <v>1058</v>
      </c>
      <c r="J1456" s="21"/>
      <c r="K1456" s="21"/>
      <c r="L1456" s="21"/>
      <c r="M1456" s="21"/>
      <c r="N1456" s="21"/>
    </row>
    <row r="1457" spans="1:14" ht="15.75">
      <c r="A1457" s="21"/>
      <c r="B1457" s="32">
        <v>24.0480053</v>
      </c>
      <c r="C1457" s="31">
        <v>5369</v>
      </c>
      <c r="D1457" s="31">
        <v>636</v>
      </c>
      <c r="E1457" s="31">
        <v>158</v>
      </c>
      <c r="F1457" s="31">
        <v>642</v>
      </c>
      <c r="G1457" s="31">
        <v>589</v>
      </c>
      <c r="H1457" s="31">
        <v>1218</v>
      </c>
      <c r="I1457" s="31">
        <v>1058</v>
      </c>
      <c r="J1457" s="21"/>
      <c r="K1457" s="21"/>
      <c r="L1457" s="21"/>
      <c r="M1457" s="21"/>
      <c r="N1457" s="21"/>
    </row>
    <row r="1458" spans="1:14" ht="15.75">
      <c r="A1458" s="21"/>
      <c r="B1458" s="32">
        <v>24.061135589999999</v>
      </c>
      <c r="C1458" s="31">
        <v>5323</v>
      </c>
      <c r="D1458" s="31">
        <v>636</v>
      </c>
      <c r="E1458" s="31">
        <v>158</v>
      </c>
      <c r="F1458" s="31">
        <v>642</v>
      </c>
      <c r="G1458" s="31">
        <v>589</v>
      </c>
      <c r="H1458" s="31">
        <v>1218</v>
      </c>
      <c r="I1458" s="31">
        <v>1058</v>
      </c>
      <c r="J1458" s="21"/>
      <c r="K1458" s="21"/>
      <c r="L1458" s="21"/>
      <c r="M1458" s="21"/>
      <c r="N1458" s="21"/>
    </row>
    <row r="1459" spans="1:14" ht="15.75">
      <c r="A1459" s="21"/>
      <c r="B1459" s="32">
        <v>24.074265870000001</v>
      </c>
      <c r="C1459" s="31">
        <v>5417</v>
      </c>
      <c r="D1459" s="31">
        <v>636</v>
      </c>
      <c r="E1459" s="31">
        <v>158</v>
      </c>
      <c r="F1459" s="31">
        <v>642</v>
      </c>
      <c r="G1459" s="31">
        <v>589</v>
      </c>
      <c r="H1459" s="31">
        <v>1218</v>
      </c>
      <c r="I1459" s="31">
        <v>1058</v>
      </c>
      <c r="J1459" s="21"/>
      <c r="K1459" s="21"/>
      <c r="L1459" s="21"/>
      <c r="M1459" s="21"/>
      <c r="N1459" s="21"/>
    </row>
    <row r="1460" spans="1:14" ht="15.75">
      <c r="A1460" s="21"/>
      <c r="B1460" s="32">
        <v>24.08739615</v>
      </c>
      <c r="C1460" s="31">
        <v>5230</v>
      </c>
      <c r="D1460" s="31">
        <v>636</v>
      </c>
      <c r="E1460" s="31">
        <v>158</v>
      </c>
      <c r="F1460" s="31">
        <v>642</v>
      </c>
      <c r="G1460" s="31">
        <v>589</v>
      </c>
      <c r="H1460" s="31">
        <v>1218</v>
      </c>
      <c r="I1460" s="31">
        <v>1058</v>
      </c>
      <c r="J1460" s="21"/>
      <c r="K1460" s="21"/>
      <c r="L1460" s="21"/>
      <c r="M1460" s="21"/>
      <c r="N1460" s="21"/>
    </row>
    <row r="1461" spans="1:14" ht="15.75">
      <c r="A1461" s="21"/>
      <c r="B1461" s="32">
        <v>24.100526429999999</v>
      </c>
      <c r="C1461" s="31">
        <v>5249</v>
      </c>
      <c r="D1461" s="31">
        <v>636</v>
      </c>
      <c r="E1461" s="31">
        <v>158</v>
      </c>
      <c r="F1461" s="31">
        <v>642</v>
      </c>
      <c r="G1461" s="31">
        <v>589</v>
      </c>
      <c r="H1461" s="31">
        <v>1218</v>
      </c>
      <c r="I1461" s="31">
        <v>1058</v>
      </c>
      <c r="J1461" s="21"/>
      <c r="K1461" s="21"/>
      <c r="L1461" s="21"/>
      <c r="M1461" s="21"/>
      <c r="N1461" s="21"/>
    </row>
    <row r="1462" spans="1:14" ht="15.75">
      <c r="A1462" s="21"/>
      <c r="B1462" s="32">
        <v>24.113656720000002</v>
      </c>
      <c r="C1462" s="31">
        <v>5003</v>
      </c>
      <c r="D1462" s="31">
        <v>636</v>
      </c>
      <c r="E1462" s="31">
        <v>158</v>
      </c>
      <c r="F1462" s="31">
        <v>642</v>
      </c>
      <c r="G1462" s="31">
        <v>589</v>
      </c>
      <c r="H1462" s="31">
        <v>1218</v>
      </c>
      <c r="I1462" s="31">
        <v>1058</v>
      </c>
      <c r="J1462" s="21"/>
      <c r="K1462" s="21"/>
      <c r="L1462" s="21"/>
      <c r="M1462" s="21"/>
      <c r="N1462" s="21"/>
    </row>
    <row r="1463" spans="1:14" ht="15.75">
      <c r="A1463" s="21"/>
      <c r="B1463" s="32">
        <v>24.126787</v>
      </c>
      <c r="C1463" s="31">
        <v>5244</v>
      </c>
      <c r="D1463" s="31">
        <v>636</v>
      </c>
      <c r="E1463" s="31">
        <v>158</v>
      </c>
      <c r="F1463" s="31">
        <v>642</v>
      </c>
      <c r="G1463" s="31">
        <v>589</v>
      </c>
      <c r="H1463" s="31">
        <v>1218</v>
      </c>
      <c r="I1463" s="31">
        <v>1058</v>
      </c>
      <c r="J1463" s="21"/>
      <c r="K1463" s="21"/>
      <c r="L1463" s="21"/>
      <c r="M1463" s="21"/>
      <c r="N1463" s="21"/>
    </row>
    <row r="1464" spans="1:14" ht="15.75">
      <c r="A1464" s="21"/>
      <c r="B1464" s="32">
        <v>24.139917279999999</v>
      </c>
      <c r="C1464" s="31">
        <v>5166</v>
      </c>
      <c r="D1464" s="31">
        <v>636</v>
      </c>
      <c r="E1464" s="31">
        <v>158</v>
      </c>
      <c r="F1464" s="31">
        <v>642</v>
      </c>
      <c r="G1464" s="31">
        <v>589</v>
      </c>
      <c r="H1464" s="31">
        <v>1218</v>
      </c>
      <c r="I1464" s="31">
        <v>1058</v>
      </c>
      <c r="J1464" s="21"/>
      <c r="K1464" s="21"/>
      <c r="L1464" s="21"/>
      <c r="M1464" s="21"/>
      <c r="N1464" s="21"/>
    </row>
    <row r="1465" spans="1:14" ht="15.75">
      <c r="A1465" s="21"/>
      <c r="B1465" s="32">
        <v>24.153047560000001</v>
      </c>
      <c r="C1465" s="31">
        <v>5089</v>
      </c>
      <c r="D1465" s="31">
        <v>636</v>
      </c>
      <c r="E1465" s="31">
        <v>158</v>
      </c>
      <c r="F1465" s="31">
        <v>642</v>
      </c>
      <c r="G1465" s="31">
        <v>589</v>
      </c>
      <c r="H1465" s="31">
        <v>1218</v>
      </c>
      <c r="I1465" s="31">
        <v>1058</v>
      </c>
      <c r="J1465" s="21"/>
      <c r="K1465" s="21"/>
      <c r="L1465" s="21"/>
      <c r="M1465" s="21"/>
      <c r="N1465" s="21"/>
    </row>
    <row r="1466" spans="1:14" ht="15.75">
      <c r="A1466" s="21"/>
      <c r="B1466" s="32">
        <v>24.16617785</v>
      </c>
      <c r="C1466" s="31">
        <v>5063</v>
      </c>
      <c r="D1466" s="31">
        <v>636</v>
      </c>
      <c r="E1466" s="31">
        <v>158</v>
      </c>
      <c r="F1466" s="31">
        <v>642</v>
      </c>
      <c r="G1466" s="31">
        <v>589</v>
      </c>
      <c r="H1466" s="31">
        <v>1218</v>
      </c>
      <c r="I1466" s="31">
        <v>1058</v>
      </c>
      <c r="J1466" s="21"/>
      <c r="K1466" s="21"/>
      <c r="L1466" s="21"/>
      <c r="M1466" s="21"/>
      <c r="N1466" s="21"/>
    </row>
    <row r="1467" spans="1:14" ht="15.75">
      <c r="A1467" s="21"/>
      <c r="B1467" s="32">
        <v>24.179308129999999</v>
      </c>
      <c r="C1467" s="31">
        <v>4899</v>
      </c>
      <c r="D1467" s="31">
        <v>636</v>
      </c>
      <c r="E1467" s="31">
        <v>158</v>
      </c>
      <c r="F1467" s="31">
        <v>642</v>
      </c>
      <c r="G1467" s="31">
        <v>589</v>
      </c>
      <c r="H1467" s="31">
        <v>1218</v>
      </c>
      <c r="I1467" s="31">
        <v>1058</v>
      </c>
      <c r="J1467" s="21"/>
      <c r="K1467" s="21"/>
      <c r="L1467" s="21"/>
      <c r="M1467" s="21"/>
      <c r="N1467" s="21"/>
    </row>
    <row r="1468" spans="1:14" ht="15.75">
      <c r="A1468" s="21"/>
      <c r="B1468" s="32">
        <v>24.192438410000001</v>
      </c>
      <c r="C1468" s="31">
        <v>5033</v>
      </c>
      <c r="D1468" s="31">
        <v>636</v>
      </c>
      <c r="E1468" s="31">
        <v>158</v>
      </c>
      <c r="F1468" s="31">
        <v>642</v>
      </c>
      <c r="G1468" s="31">
        <v>589</v>
      </c>
      <c r="H1468" s="31">
        <v>1218</v>
      </c>
      <c r="I1468" s="31">
        <v>1058</v>
      </c>
      <c r="J1468" s="21"/>
      <c r="K1468" s="21"/>
      <c r="L1468" s="21"/>
      <c r="M1468" s="21"/>
      <c r="N1468" s="21"/>
    </row>
    <row r="1469" spans="1:14" ht="15.75">
      <c r="A1469" s="21"/>
      <c r="B1469" s="32">
        <v>24.205568700000001</v>
      </c>
      <c r="C1469" s="31">
        <v>4876</v>
      </c>
      <c r="D1469" s="31">
        <v>636</v>
      </c>
      <c r="E1469" s="31">
        <v>158</v>
      </c>
      <c r="F1469" s="31">
        <v>642</v>
      </c>
      <c r="G1469" s="31">
        <v>589</v>
      </c>
      <c r="H1469" s="31">
        <v>1218</v>
      </c>
      <c r="I1469" s="31">
        <v>1058</v>
      </c>
      <c r="J1469" s="21"/>
      <c r="K1469" s="21"/>
      <c r="L1469" s="21"/>
      <c r="M1469" s="21"/>
      <c r="N1469" s="21"/>
    </row>
    <row r="1470" spans="1:14" ht="15.75">
      <c r="A1470" s="21"/>
      <c r="B1470" s="32">
        <v>24.218698979999999</v>
      </c>
      <c r="C1470" s="31">
        <v>4901</v>
      </c>
      <c r="D1470" s="31">
        <v>636</v>
      </c>
      <c r="E1470" s="31">
        <v>158</v>
      </c>
      <c r="F1470" s="31">
        <v>642</v>
      </c>
      <c r="G1470" s="31">
        <v>589</v>
      </c>
      <c r="H1470" s="31">
        <v>1218</v>
      </c>
      <c r="I1470" s="31">
        <v>1058</v>
      </c>
      <c r="J1470" s="21"/>
      <c r="K1470" s="21"/>
      <c r="L1470" s="21"/>
      <c r="M1470" s="21"/>
      <c r="N1470" s="21"/>
    </row>
    <row r="1471" spans="1:14" ht="15.75">
      <c r="A1471" s="21"/>
      <c r="B1471" s="32">
        <v>24.231829260000001</v>
      </c>
      <c r="C1471" s="31">
        <v>4982</v>
      </c>
      <c r="D1471" s="31">
        <v>636</v>
      </c>
      <c r="E1471" s="31">
        <v>158</v>
      </c>
      <c r="F1471" s="31">
        <v>642</v>
      </c>
      <c r="G1471" s="31">
        <v>589</v>
      </c>
      <c r="H1471" s="31">
        <v>1218</v>
      </c>
      <c r="I1471" s="31">
        <v>1058</v>
      </c>
      <c r="J1471" s="21"/>
      <c r="K1471" s="21"/>
      <c r="L1471" s="21"/>
      <c r="M1471" s="21"/>
      <c r="N1471" s="21"/>
    </row>
    <row r="1472" spans="1:14" ht="15.75">
      <c r="A1472" s="21"/>
      <c r="B1472" s="32">
        <v>24.24495954</v>
      </c>
      <c r="C1472" s="31">
        <v>4697</v>
      </c>
      <c r="D1472" s="31">
        <v>636</v>
      </c>
      <c r="E1472" s="31">
        <v>158</v>
      </c>
      <c r="F1472" s="31">
        <v>642</v>
      </c>
      <c r="G1472" s="31">
        <v>589</v>
      </c>
      <c r="H1472" s="31">
        <v>1218</v>
      </c>
      <c r="I1472" s="31">
        <v>1058</v>
      </c>
      <c r="J1472" s="21"/>
      <c r="K1472" s="21"/>
      <c r="L1472" s="21"/>
      <c r="M1472" s="21"/>
      <c r="N1472" s="21"/>
    </row>
    <row r="1473" spans="1:14" ht="15.75">
      <c r="A1473" s="21"/>
      <c r="B1473" s="32">
        <v>24.258089829999999</v>
      </c>
      <c r="C1473" s="31">
        <v>4852</v>
      </c>
      <c r="D1473" s="31">
        <v>636</v>
      </c>
      <c r="E1473" s="31">
        <v>158</v>
      </c>
      <c r="F1473" s="31">
        <v>642</v>
      </c>
      <c r="G1473" s="31">
        <v>589</v>
      </c>
      <c r="H1473" s="31">
        <v>1218</v>
      </c>
      <c r="I1473" s="31">
        <v>1058</v>
      </c>
      <c r="J1473" s="21"/>
      <c r="K1473" s="21"/>
      <c r="L1473" s="21"/>
      <c r="M1473" s="21"/>
      <c r="N1473" s="21"/>
    </row>
    <row r="1474" spans="1:14" ht="15.75">
      <c r="A1474" s="21"/>
      <c r="B1474" s="32">
        <v>24.271220110000002</v>
      </c>
      <c r="C1474" s="31">
        <v>4654</v>
      </c>
      <c r="D1474" s="31">
        <v>636</v>
      </c>
      <c r="E1474" s="31">
        <v>158</v>
      </c>
      <c r="F1474" s="31">
        <v>642</v>
      </c>
      <c r="G1474" s="31">
        <v>589</v>
      </c>
      <c r="H1474" s="31">
        <v>1218</v>
      </c>
      <c r="I1474" s="31">
        <v>1058</v>
      </c>
      <c r="J1474" s="21"/>
      <c r="K1474" s="21"/>
      <c r="L1474" s="21"/>
      <c r="M1474" s="21"/>
      <c r="N1474" s="21"/>
    </row>
    <row r="1475" spans="1:14" ht="15.75">
      <c r="A1475" s="21"/>
      <c r="B1475" s="32">
        <v>24.28435039</v>
      </c>
      <c r="C1475" s="31">
        <v>4649</v>
      </c>
      <c r="D1475" s="31">
        <v>636</v>
      </c>
      <c r="E1475" s="31">
        <v>158</v>
      </c>
      <c r="F1475" s="31">
        <v>642</v>
      </c>
      <c r="G1475" s="31">
        <v>589</v>
      </c>
      <c r="H1475" s="31">
        <v>1218</v>
      </c>
      <c r="I1475" s="31">
        <v>1058</v>
      </c>
      <c r="J1475" s="21"/>
      <c r="K1475" s="21"/>
      <c r="L1475" s="21"/>
      <c r="M1475" s="21"/>
      <c r="N1475" s="21"/>
    </row>
    <row r="1476" spans="1:14" ht="15.75">
      <c r="A1476" s="21"/>
      <c r="B1476" s="32">
        <v>24.297480669999999</v>
      </c>
      <c r="C1476" s="31">
        <v>4779</v>
      </c>
      <c r="D1476" s="31">
        <v>636</v>
      </c>
      <c r="E1476" s="31">
        <v>158</v>
      </c>
      <c r="F1476" s="31">
        <v>642</v>
      </c>
      <c r="G1476" s="31">
        <v>589</v>
      </c>
      <c r="H1476" s="31">
        <v>1218</v>
      </c>
      <c r="I1476" s="31">
        <v>1058</v>
      </c>
      <c r="J1476" s="21"/>
      <c r="K1476" s="21"/>
      <c r="L1476" s="21"/>
      <c r="M1476" s="21"/>
      <c r="N1476" s="21"/>
    </row>
    <row r="1477" spans="1:14" ht="15.75">
      <c r="A1477" s="21"/>
      <c r="B1477" s="32">
        <v>24.310610960000002</v>
      </c>
      <c r="C1477" s="31">
        <v>4654</v>
      </c>
      <c r="D1477" s="31">
        <v>636</v>
      </c>
      <c r="E1477" s="31">
        <v>158</v>
      </c>
      <c r="F1477" s="31">
        <v>642</v>
      </c>
      <c r="G1477" s="31">
        <v>589</v>
      </c>
      <c r="H1477" s="31">
        <v>1218</v>
      </c>
      <c r="I1477" s="31">
        <v>1058</v>
      </c>
      <c r="J1477" s="21"/>
      <c r="K1477" s="21"/>
      <c r="L1477" s="21"/>
      <c r="M1477" s="21"/>
      <c r="N1477" s="21"/>
    </row>
    <row r="1478" spans="1:14" ht="15.75">
      <c r="A1478" s="21"/>
      <c r="B1478" s="32">
        <v>24.32374124</v>
      </c>
      <c r="C1478" s="31">
        <v>4654</v>
      </c>
      <c r="D1478" s="31">
        <v>636</v>
      </c>
      <c r="E1478" s="31">
        <v>158</v>
      </c>
      <c r="F1478" s="31">
        <v>642</v>
      </c>
      <c r="G1478" s="31">
        <v>589</v>
      </c>
      <c r="H1478" s="31">
        <v>1218</v>
      </c>
      <c r="I1478" s="31">
        <v>1058</v>
      </c>
      <c r="J1478" s="21"/>
      <c r="K1478" s="21"/>
      <c r="L1478" s="21"/>
      <c r="M1478" s="21"/>
      <c r="N1478" s="21"/>
    </row>
    <row r="1479" spans="1:14" ht="15.75">
      <c r="A1479" s="21"/>
      <c r="B1479" s="32">
        <v>24.336871519999999</v>
      </c>
      <c r="C1479" s="31">
        <v>4640</v>
      </c>
      <c r="D1479" s="31">
        <v>636</v>
      </c>
      <c r="E1479" s="31">
        <v>158</v>
      </c>
      <c r="F1479" s="31">
        <v>642</v>
      </c>
      <c r="G1479" s="31">
        <v>589</v>
      </c>
      <c r="H1479" s="31">
        <v>1218</v>
      </c>
      <c r="I1479" s="31">
        <v>1058</v>
      </c>
      <c r="J1479" s="21"/>
      <c r="K1479" s="21"/>
      <c r="L1479" s="21"/>
      <c r="M1479" s="21"/>
      <c r="N1479" s="21"/>
    </row>
    <row r="1480" spans="1:14" ht="15.75">
      <c r="A1480" s="21"/>
      <c r="B1480" s="32">
        <v>24.350001800000001</v>
      </c>
      <c r="C1480" s="31">
        <v>4558</v>
      </c>
      <c r="D1480" s="31">
        <v>636</v>
      </c>
      <c r="E1480" s="31">
        <v>158</v>
      </c>
      <c r="F1480" s="31">
        <v>642</v>
      </c>
      <c r="G1480" s="31">
        <v>589</v>
      </c>
      <c r="H1480" s="31">
        <v>1218</v>
      </c>
      <c r="I1480" s="31">
        <v>1058</v>
      </c>
      <c r="J1480" s="21"/>
      <c r="K1480" s="21"/>
      <c r="L1480" s="21"/>
      <c r="M1480" s="21"/>
      <c r="N1480" s="21"/>
    </row>
    <row r="1481" spans="1:14" ht="15.75">
      <c r="A1481" s="21"/>
      <c r="B1481" s="32">
        <v>24.363132090000001</v>
      </c>
      <c r="C1481" s="31">
        <v>4536</v>
      </c>
      <c r="D1481" s="31">
        <v>636</v>
      </c>
      <c r="E1481" s="31">
        <v>158</v>
      </c>
      <c r="F1481" s="31">
        <v>642</v>
      </c>
      <c r="G1481" s="31">
        <v>589</v>
      </c>
      <c r="H1481" s="31">
        <v>1218</v>
      </c>
      <c r="I1481" s="31">
        <v>1058</v>
      </c>
      <c r="J1481" s="21"/>
      <c r="K1481" s="21"/>
      <c r="L1481" s="21"/>
      <c r="M1481" s="21"/>
      <c r="N1481" s="21"/>
    </row>
    <row r="1482" spans="1:14" ht="15.75">
      <c r="A1482" s="21"/>
      <c r="B1482" s="32">
        <v>24.376262369999999</v>
      </c>
      <c r="C1482" s="31">
        <v>4554</v>
      </c>
      <c r="D1482" s="31">
        <v>636</v>
      </c>
      <c r="E1482" s="31">
        <v>158</v>
      </c>
      <c r="F1482" s="31">
        <v>642</v>
      </c>
      <c r="G1482" s="31">
        <v>589</v>
      </c>
      <c r="H1482" s="31">
        <v>1218</v>
      </c>
      <c r="I1482" s="31">
        <v>1058</v>
      </c>
      <c r="J1482" s="21"/>
      <c r="K1482" s="21"/>
      <c r="L1482" s="21"/>
      <c r="M1482" s="21"/>
      <c r="N1482" s="21"/>
    </row>
    <row r="1483" spans="1:14" ht="15.75">
      <c r="A1483" s="21"/>
      <c r="B1483" s="32">
        <v>24.389392650000001</v>
      </c>
      <c r="C1483" s="31">
        <v>4494</v>
      </c>
      <c r="D1483" s="31">
        <v>636</v>
      </c>
      <c r="E1483" s="31">
        <v>158</v>
      </c>
      <c r="F1483" s="31">
        <v>642</v>
      </c>
      <c r="G1483" s="31">
        <v>589</v>
      </c>
      <c r="H1483" s="31">
        <v>1218</v>
      </c>
      <c r="I1483" s="31">
        <v>1058</v>
      </c>
      <c r="J1483" s="21"/>
      <c r="K1483" s="21"/>
      <c r="L1483" s="21"/>
      <c r="M1483" s="21"/>
      <c r="N1483" s="21"/>
    </row>
    <row r="1484" spans="1:14" ht="15.75">
      <c r="A1484" s="21"/>
      <c r="B1484" s="32">
        <v>24.402522940000001</v>
      </c>
      <c r="C1484" s="31">
        <v>4584</v>
      </c>
      <c r="D1484" s="31">
        <v>636</v>
      </c>
      <c r="E1484" s="31">
        <v>158</v>
      </c>
      <c r="F1484" s="31">
        <v>642</v>
      </c>
      <c r="G1484" s="31">
        <v>589</v>
      </c>
      <c r="H1484" s="31">
        <v>1218</v>
      </c>
      <c r="I1484" s="31">
        <v>1058</v>
      </c>
      <c r="J1484" s="21"/>
      <c r="K1484" s="21"/>
      <c r="L1484" s="21"/>
      <c r="M1484" s="21"/>
      <c r="N1484" s="21"/>
    </row>
    <row r="1485" spans="1:14" ht="15.75">
      <c r="A1485" s="21"/>
      <c r="B1485" s="32">
        <v>24.415653219999999</v>
      </c>
      <c r="C1485" s="31">
        <v>4455</v>
      </c>
      <c r="D1485" s="31">
        <v>636</v>
      </c>
      <c r="E1485" s="31">
        <v>158</v>
      </c>
      <c r="F1485" s="31">
        <v>642</v>
      </c>
      <c r="G1485" s="31">
        <v>589</v>
      </c>
      <c r="H1485" s="31">
        <v>1218</v>
      </c>
      <c r="I1485" s="31">
        <v>1058</v>
      </c>
      <c r="J1485" s="21"/>
      <c r="K1485" s="21"/>
      <c r="L1485" s="21"/>
      <c r="M1485" s="21"/>
      <c r="N1485" s="21"/>
    </row>
    <row r="1486" spans="1:14" ht="15.75">
      <c r="A1486" s="21"/>
      <c r="B1486" s="32">
        <v>24.428783500000002</v>
      </c>
      <c r="C1486" s="31">
        <v>4507</v>
      </c>
      <c r="D1486" s="31">
        <v>636</v>
      </c>
      <c r="E1486" s="31">
        <v>158</v>
      </c>
      <c r="F1486" s="31">
        <v>642</v>
      </c>
      <c r="G1486" s="31">
        <v>589</v>
      </c>
      <c r="H1486" s="31">
        <v>1218</v>
      </c>
      <c r="I1486" s="31">
        <v>1058</v>
      </c>
      <c r="J1486" s="21"/>
      <c r="K1486" s="21"/>
      <c r="L1486" s="21"/>
      <c r="M1486" s="21"/>
      <c r="N1486" s="21"/>
    </row>
    <row r="1487" spans="1:14" ht="15.75">
      <c r="A1487" s="21"/>
      <c r="B1487" s="32">
        <v>24.44191378</v>
      </c>
      <c r="C1487" s="31">
        <v>4506</v>
      </c>
      <c r="D1487" s="31">
        <v>636</v>
      </c>
      <c r="E1487" s="31">
        <v>158</v>
      </c>
      <c r="F1487" s="31">
        <v>642</v>
      </c>
      <c r="G1487" s="31">
        <v>589</v>
      </c>
      <c r="H1487" s="31">
        <v>1218</v>
      </c>
      <c r="I1487" s="31">
        <v>1058</v>
      </c>
      <c r="J1487" s="21"/>
      <c r="K1487" s="21"/>
      <c r="L1487" s="21"/>
      <c r="M1487" s="21"/>
      <c r="N1487" s="21"/>
    </row>
    <row r="1488" spans="1:14" ht="15.75">
      <c r="A1488" s="21"/>
      <c r="B1488" s="32">
        <v>24.45504407</v>
      </c>
      <c r="C1488" s="31">
        <v>4438</v>
      </c>
      <c r="D1488" s="31">
        <v>636</v>
      </c>
      <c r="E1488" s="31">
        <v>158</v>
      </c>
      <c r="F1488" s="31">
        <v>642</v>
      </c>
      <c r="G1488" s="31">
        <v>589</v>
      </c>
      <c r="H1488" s="31">
        <v>1218</v>
      </c>
      <c r="I1488" s="31">
        <v>1058</v>
      </c>
      <c r="J1488" s="21"/>
      <c r="K1488" s="21"/>
      <c r="L1488" s="21"/>
      <c r="M1488" s="21"/>
      <c r="N1488" s="21"/>
    </row>
    <row r="1489" spans="1:14" ht="15.75">
      <c r="A1489" s="21"/>
      <c r="B1489" s="32">
        <v>24.468174350000002</v>
      </c>
      <c r="C1489" s="31">
        <v>4455</v>
      </c>
      <c r="D1489" s="31">
        <v>636</v>
      </c>
      <c r="E1489" s="31">
        <v>158</v>
      </c>
      <c r="F1489" s="31">
        <v>642</v>
      </c>
      <c r="G1489" s="31">
        <v>589</v>
      </c>
      <c r="H1489" s="31">
        <v>1218</v>
      </c>
      <c r="I1489" s="31">
        <v>1058</v>
      </c>
      <c r="J1489" s="21"/>
      <c r="K1489" s="21"/>
      <c r="L1489" s="21"/>
      <c r="M1489" s="21"/>
      <c r="N1489" s="21"/>
    </row>
    <row r="1490" spans="1:14" ht="15.75">
      <c r="A1490" s="21"/>
      <c r="B1490" s="32">
        <v>24.48130463</v>
      </c>
      <c r="C1490" s="31">
        <v>4405</v>
      </c>
      <c r="D1490" s="31">
        <v>636</v>
      </c>
      <c r="E1490" s="31">
        <v>158</v>
      </c>
      <c r="F1490" s="31">
        <v>642</v>
      </c>
      <c r="G1490" s="31">
        <v>589</v>
      </c>
      <c r="H1490" s="31">
        <v>1218</v>
      </c>
      <c r="I1490" s="31">
        <v>1058</v>
      </c>
      <c r="J1490" s="21"/>
      <c r="K1490" s="21"/>
      <c r="L1490" s="21"/>
      <c r="M1490" s="21"/>
      <c r="N1490" s="21"/>
    </row>
    <row r="1491" spans="1:14" ht="15.75">
      <c r="A1491" s="21"/>
      <c r="B1491" s="32">
        <v>24.494434909999999</v>
      </c>
      <c r="C1491" s="31">
        <v>4370</v>
      </c>
      <c r="D1491" s="31">
        <v>636</v>
      </c>
      <c r="E1491" s="31">
        <v>158</v>
      </c>
      <c r="F1491" s="31">
        <v>642</v>
      </c>
      <c r="G1491" s="31">
        <v>589</v>
      </c>
      <c r="H1491" s="31">
        <v>1218</v>
      </c>
      <c r="I1491" s="31">
        <v>1058</v>
      </c>
      <c r="J1491" s="21"/>
      <c r="K1491" s="21"/>
      <c r="L1491" s="21"/>
      <c r="M1491" s="21"/>
      <c r="N1491" s="21"/>
    </row>
    <row r="1492" spans="1:14" ht="15.75">
      <c r="A1492" s="21"/>
      <c r="B1492" s="32">
        <v>24.507565199999998</v>
      </c>
      <c r="C1492" s="31">
        <v>4271</v>
      </c>
      <c r="D1492" s="31">
        <v>636</v>
      </c>
      <c r="E1492" s="31">
        <v>158</v>
      </c>
      <c r="F1492" s="31">
        <v>642</v>
      </c>
      <c r="G1492" s="31">
        <v>589</v>
      </c>
      <c r="H1492" s="31">
        <v>1218</v>
      </c>
      <c r="I1492" s="31">
        <v>1058</v>
      </c>
      <c r="J1492" s="21"/>
      <c r="K1492" s="21"/>
      <c r="L1492" s="21"/>
      <c r="M1492" s="21"/>
      <c r="N1492" s="21"/>
    </row>
    <row r="1493" spans="1:14" ht="15.75">
      <c r="A1493" s="21"/>
      <c r="B1493" s="32">
        <v>24.520695480000001</v>
      </c>
      <c r="C1493" s="31">
        <v>4259</v>
      </c>
      <c r="D1493" s="31">
        <v>636</v>
      </c>
      <c r="E1493" s="31">
        <v>158</v>
      </c>
      <c r="F1493" s="31">
        <v>642</v>
      </c>
      <c r="G1493" s="31">
        <v>589</v>
      </c>
      <c r="H1493" s="31">
        <v>1218</v>
      </c>
      <c r="I1493" s="31">
        <v>1058</v>
      </c>
      <c r="J1493" s="21"/>
      <c r="K1493" s="21"/>
      <c r="L1493" s="21"/>
      <c r="M1493" s="21"/>
      <c r="N1493" s="21"/>
    </row>
    <row r="1494" spans="1:14" ht="15.75">
      <c r="A1494" s="21"/>
      <c r="B1494" s="32">
        <v>24.533825759999999</v>
      </c>
      <c r="C1494" s="31">
        <v>4252</v>
      </c>
      <c r="D1494" s="31">
        <v>636</v>
      </c>
      <c r="E1494" s="31">
        <v>158</v>
      </c>
      <c r="F1494" s="31">
        <v>642</v>
      </c>
      <c r="G1494" s="31">
        <v>589</v>
      </c>
      <c r="H1494" s="31">
        <v>1218</v>
      </c>
      <c r="I1494" s="31">
        <v>1058</v>
      </c>
      <c r="J1494" s="21"/>
      <c r="K1494" s="21"/>
      <c r="L1494" s="21"/>
      <c r="M1494" s="21"/>
      <c r="N1494" s="21"/>
    </row>
    <row r="1495" spans="1:14" ht="15.75">
      <c r="A1495" s="21"/>
      <c r="B1495" s="32">
        <v>24.546956040000001</v>
      </c>
      <c r="C1495" s="31">
        <v>4277</v>
      </c>
      <c r="D1495" s="31">
        <v>636</v>
      </c>
      <c r="E1495" s="31">
        <v>158</v>
      </c>
      <c r="F1495" s="31">
        <v>642</v>
      </c>
      <c r="G1495" s="31">
        <v>589</v>
      </c>
      <c r="H1495" s="31">
        <v>1218</v>
      </c>
      <c r="I1495" s="31">
        <v>1058</v>
      </c>
      <c r="J1495" s="21"/>
      <c r="K1495" s="21"/>
      <c r="L1495" s="21"/>
      <c r="M1495" s="21"/>
      <c r="N1495" s="21"/>
    </row>
    <row r="1496" spans="1:14" ht="15.75">
      <c r="A1496" s="21"/>
      <c r="B1496" s="32">
        <v>24.560086330000001</v>
      </c>
      <c r="C1496" s="31">
        <v>4290</v>
      </c>
      <c r="D1496" s="31">
        <v>636</v>
      </c>
      <c r="E1496" s="31">
        <v>158</v>
      </c>
      <c r="F1496" s="31">
        <v>642</v>
      </c>
      <c r="G1496" s="31">
        <v>589</v>
      </c>
      <c r="H1496" s="31">
        <v>1218</v>
      </c>
      <c r="I1496" s="31">
        <v>1058</v>
      </c>
      <c r="J1496" s="21"/>
      <c r="K1496" s="21"/>
      <c r="L1496" s="21"/>
      <c r="M1496" s="21"/>
      <c r="N1496" s="21"/>
    </row>
    <row r="1497" spans="1:14" ht="15.75">
      <c r="A1497" s="21"/>
      <c r="B1497" s="32">
        <v>24.573216609999999</v>
      </c>
      <c r="C1497" s="31">
        <v>4277</v>
      </c>
      <c r="D1497" s="31">
        <v>636</v>
      </c>
      <c r="E1497" s="31">
        <v>158</v>
      </c>
      <c r="F1497" s="31">
        <v>642</v>
      </c>
      <c r="G1497" s="31">
        <v>589</v>
      </c>
      <c r="H1497" s="31">
        <v>1218</v>
      </c>
      <c r="I1497" s="31">
        <v>1058</v>
      </c>
      <c r="J1497" s="21"/>
      <c r="K1497" s="21"/>
      <c r="L1497" s="21"/>
      <c r="M1497" s="21"/>
      <c r="N1497" s="21"/>
    </row>
    <row r="1498" spans="1:14" ht="15.75">
      <c r="A1498" s="21"/>
      <c r="B1498" s="32">
        <v>24.586346890000002</v>
      </c>
      <c r="C1498" s="31">
        <v>4128</v>
      </c>
      <c r="D1498" s="31">
        <v>636</v>
      </c>
      <c r="E1498" s="31">
        <v>158</v>
      </c>
      <c r="F1498" s="31">
        <v>642</v>
      </c>
      <c r="G1498" s="31">
        <v>589</v>
      </c>
      <c r="H1498" s="31">
        <v>1218</v>
      </c>
      <c r="I1498" s="31">
        <v>1058</v>
      </c>
      <c r="J1498" s="21"/>
      <c r="K1498" s="21"/>
      <c r="L1498" s="21"/>
      <c r="M1498" s="21"/>
      <c r="N1498" s="21"/>
    </row>
    <row r="1499" spans="1:14" ht="15.75">
      <c r="A1499" s="21"/>
      <c r="B1499" s="32">
        <v>24.599477180000001</v>
      </c>
      <c r="C1499" s="31">
        <v>4211</v>
      </c>
      <c r="D1499" s="31">
        <v>636</v>
      </c>
      <c r="E1499" s="31">
        <v>158</v>
      </c>
      <c r="F1499" s="31">
        <v>642</v>
      </c>
      <c r="G1499" s="31">
        <v>589</v>
      </c>
      <c r="H1499" s="31">
        <v>1218</v>
      </c>
      <c r="I1499" s="31">
        <v>1058</v>
      </c>
      <c r="J1499" s="21"/>
      <c r="K1499" s="21"/>
      <c r="L1499" s="21"/>
      <c r="M1499" s="21"/>
      <c r="N1499" s="21"/>
    </row>
    <row r="1500" spans="1:14" ht="15.75">
      <c r="A1500" s="21"/>
      <c r="B1500" s="32">
        <v>24.61260746</v>
      </c>
      <c r="C1500" s="31">
        <v>4126</v>
      </c>
      <c r="D1500" s="31">
        <v>636</v>
      </c>
      <c r="E1500" s="31">
        <v>158</v>
      </c>
      <c r="F1500" s="31">
        <v>642</v>
      </c>
      <c r="G1500" s="31">
        <v>589</v>
      </c>
      <c r="H1500" s="31">
        <v>1218</v>
      </c>
      <c r="I1500" s="31">
        <v>1058</v>
      </c>
      <c r="J1500" s="21"/>
      <c r="K1500" s="21"/>
      <c r="L1500" s="21"/>
      <c r="M1500" s="21"/>
      <c r="N1500" s="21"/>
    </row>
    <row r="1501" spans="1:14" ht="15.75">
      <c r="A1501" s="21"/>
      <c r="B1501" s="32">
        <v>24.625737740000002</v>
      </c>
      <c r="C1501" s="31">
        <v>4209</v>
      </c>
      <c r="D1501" s="31">
        <v>636</v>
      </c>
      <c r="E1501" s="31">
        <v>158</v>
      </c>
      <c r="F1501" s="31">
        <v>642</v>
      </c>
      <c r="G1501" s="31">
        <v>589</v>
      </c>
      <c r="H1501" s="31">
        <v>1218</v>
      </c>
      <c r="I1501" s="31">
        <v>1058</v>
      </c>
      <c r="J1501" s="21"/>
      <c r="K1501" s="21"/>
      <c r="L1501" s="21"/>
      <c r="M1501" s="21"/>
      <c r="N1501" s="21"/>
    </row>
    <row r="1502" spans="1:14" ht="15.75">
      <c r="A1502" s="21"/>
      <c r="B1502" s="32">
        <v>24.63886802</v>
      </c>
      <c r="C1502" s="31">
        <v>4079</v>
      </c>
      <c r="D1502" s="31">
        <v>636</v>
      </c>
      <c r="E1502" s="31">
        <v>158</v>
      </c>
      <c r="F1502" s="31">
        <v>642</v>
      </c>
      <c r="G1502" s="31">
        <v>589</v>
      </c>
      <c r="H1502" s="31">
        <v>1218</v>
      </c>
      <c r="I1502" s="31">
        <v>1058</v>
      </c>
      <c r="J1502" s="21"/>
      <c r="K1502" s="21"/>
      <c r="L1502" s="21"/>
      <c r="M1502" s="21"/>
      <c r="N1502" s="21"/>
    </row>
    <row r="1503" spans="1:14" ht="15.75">
      <c r="A1503" s="21"/>
      <c r="B1503" s="32">
        <v>24.65199831</v>
      </c>
      <c r="C1503" s="31">
        <v>4100</v>
      </c>
      <c r="D1503" s="31">
        <v>636</v>
      </c>
      <c r="E1503" s="31">
        <v>158</v>
      </c>
      <c r="F1503" s="31">
        <v>642</v>
      </c>
      <c r="G1503" s="31">
        <v>589</v>
      </c>
      <c r="H1503" s="31">
        <v>1218</v>
      </c>
      <c r="I1503" s="31">
        <v>1058</v>
      </c>
      <c r="J1503" s="21"/>
      <c r="K1503" s="21"/>
      <c r="L1503" s="21"/>
      <c r="M1503" s="21"/>
      <c r="N1503" s="21"/>
    </row>
    <row r="1504" spans="1:14" ht="15.75">
      <c r="A1504" s="21"/>
      <c r="B1504" s="32">
        <v>24.665128589999998</v>
      </c>
      <c r="C1504" s="31">
        <v>4316</v>
      </c>
      <c r="D1504" s="31">
        <v>636</v>
      </c>
      <c r="E1504" s="31">
        <v>158</v>
      </c>
      <c r="F1504" s="31">
        <v>642</v>
      </c>
      <c r="G1504" s="31">
        <v>589</v>
      </c>
      <c r="H1504" s="31">
        <v>1218</v>
      </c>
      <c r="I1504" s="31">
        <v>1058</v>
      </c>
      <c r="J1504" s="21"/>
      <c r="K1504" s="21"/>
      <c r="L1504" s="21"/>
      <c r="M1504" s="21"/>
      <c r="N1504" s="21"/>
    </row>
    <row r="1505" spans="1:14" ht="15.75">
      <c r="A1505" s="21"/>
      <c r="B1505" s="32">
        <v>24.678258870000001</v>
      </c>
      <c r="C1505" s="31">
        <v>4189</v>
      </c>
      <c r="D1505" s="31">
        <v>636</v>
      </c>
      <c r="E1505" s="31">
        <v>158</v>
      </c>
      <c r="F1505" s="31">
        <v>642</v>
      </c>
      <c r="G1505" s="31">
        <v>589</v>
      </c>
      <c r="H1505" s="31">
        <v>1218</v>
      </c>
      <c r="I1505" s="31">
        <v>1058</v>
      </c>
      <c r="J1505" s="21"/>
      <c r="K1505" s="21"/>
      <c r="L1505" s="21"/>
      <c r="M1505" s="21"/>
      <c r="N1505" s="21"/>
    </row>
    <row r="1506" spans="1:14" ht="15.75">
      <c r="A1506" s="21"/>
      <c r="B1506" s="32">
        <v>24.691389149999999</v>
      </c>
      <c r="C1506" s="31">
        <v>3985</v>
      </c>
      <c r="D1506" s="31">
        <v>636</v>
      </c>
      <c r="E1506" s="31">
        <v>158</v>
      </c>
      <c r="F1506" s="31">
        <v>642</v>
      </c>
      <c r="G1506" s="31">
        <v>589</v>
      </c>
      <c r="H1506" s="31">
        <v>1218</v>
      </c>
      <c r="I1506" s="31">
        <v>1058</v>
      </c>
      <c r="J1506" s="21"/>
      <c r="K1506" s="21"/>
      <c r="L1506" s="21"/>
      <c r="M1506" s="21"/>
      <c r="N1506" s="21"/>
    </row>
    <row r="1507" spans="1:14" ht="15.75">
      <c r="A1507" s="21"/>
      <c r="B1507" s="32">
        <v>24.704519439999999</v>
      </c>
      <c r="C1507" s="31">
        <v>4077</v>
      </c>
      <c r="D1507" s="31">
        <v>636</v>
      </c>
      <c r="E1507" s="31">
        <v>158</v>
      </c>
      <c r="F1507" s="31">
        <v>642</v>
      </c>
      <c r="G1507" s="31">
        <v>589</v>
      </c>
      <c r="H1507" s="31">
        <v>1218</v>
      </c>
      <c r="I1507" s="31">
        <v>1058</v>
      </c>
      <c r="J1507" s="21"/>
      <c r="K1507" s="21"/>
      <c r="L1507" s="21"/>
      <c r="M1507" s="21"/>
      <c r="N1507" s="21"/>
    </row>
    <row r="1508" spans="1:14" ht="15.75">
      <c r="A1508" s="21"/>
      <c r="B1508" s="32">
        <v>24.717649720000001</v>
      </c>
      <c r="C1508" s="31">
        <v>4037</v>
      </c>
      <c r="D1508" s="31">
        <v>636</v>
      </c>
      <c r="E1508" s="31">
        <v>158</v>
      </c>
      <c r="F1508" s="31">
        <v>642</v>
      </c>
      <c r="G1508" s="31">
        <v>589</v>
      </c>
      <c r="H1508" s="31">
        <v>1218</v>
      </c>
      <c r="I1508" s="31">
        <v>1058</v>
      </c>
      <c r="J1508" s="21"/>
      <c r="K1508" s="21"/>
      <c r="L1508" s="21"/>
      <c r="M1508" s="21"/>
      <c r="N1508" s="21"/>
    </row>
    <row r="1509" spans="1:14" ht="15.75">
      <c r="A1509" s="21"/>
      <c r="B1509" s="32">
        <v>24.730779999999999</v>
      </c>
      <c r="C1509" s="31">
        <v>3911</v>
      </c>
      <c r="D1509" s="31">
        <v>636</v>
      </c>
      <c r="E1509" s="31">
        <v>158</v>
      </c>
      <c r="F1509" s="31">
        <v>642</v>
      </c>
      <c r="G1509" s="31">
        <v>589</v>
      </c>
      <c r="H1509" s="31">
        <v>1218</v>
      </c>
      <c r="I1509" s="31">
        <v>1058</v>
      </c>
      <c r="J1509" s="21"/>
      <c r="K1509" s="21"/>
      <c r="L1509" s="21"/>
      <c r="M1509" s="21"/>
      <c r="N1509" s="21"/>
    </row>
    <row r="1510" spans="1:14" ht="15.75">
      <c r="A1510" s="21"/>
      <c r="B1510" s="32">
        <v>24.743910280000001</v>
      </c>
      <c r="C1510" s="31">
        <v>3960</v>
      </c>
      <c r="D1510" s="31">
        <v>636</v>
      </c>
      <c r="E1510" s="31">
        <v>158</v>
      </c>
      <c r="F1510" s="31">
        <v>642</v>
      </c>
      <c r="G1510" s="31">
        <v>589</v>
      </c>
      <c r="H1510" s="31">
        <v>1218</v>
      </c>
      <c r="I1510" s="31">
        <v>1058</v>
      </c>
      <c r="J1510" s="21"/>
      <c r="K1510" s="21"/>
      <c r="L1510" s="21"/>
      <c r="M1510" s="21"/>
      <c r="N1510" s="21"/>
    </row>
    <row r="1511" spans="1:14" ht="15.75">
      <c r="A1511" s="21"/>
      <c r="B1511" s="32">
        <v>24.757040570000001</v>
      </c>
      <c r="C1511" s="31">
        <v>3929</v>
      </c>
      <c r="D1511" s="31">
        <v>636</v>
      </c>
      <c r="E1511" s="31">
        <v>158</v>
      </c>
      <c r="F1511" s="31">
        <v>642</v>
      </c>
      <c r="G1511" s="31">
        <v>589</v>
      </c>
      <c r="H1511" s="31">
        <v>1218</v>
      </c>
      <c r="I1511" s="31">
        <v>1058</v>
      </c>
      <c r="J1511" s="21"/>
      <c r="K1511" s="21"/>
      <c r="L1511" s="21"/>
      <c r="M1511" s="21"/>
      <c r="N1511" s="21"/>
    </row>
    <row r="1512" spans="1:14" ht="15.75">
      <c r="A1512" s="21"/>
      <c r="B1512" s="32">
        <v>24.77017085</v>
      </c>
      <c r="C1512" s="31">
        <v>3964</v>
      </c>
      <c r="D1512" s="31">
        <v>636</v>
      </c>
      <c r="E1512" s="31">
        <v>158</v>
      </c>
      <c r="F1512" s="31">
        <v>642</v>
      </c>
      <c r="G1512" s="31">
        <v>589</v>
      </c>
      <c r="H1512" s="31">
        <v>1218</v>
      </c>
      <c r="I1512" s="31">
        <v>1058</v>
      </c>
      <c r="J1512" s="21"/>
      <c r="K1512" s="21"/>
      <c r="L1512" s="21"/>
      <c r="M1512" s="21"/>
      <c r="N1512" s="21"/>
    </row>
    <row r="1513" spans="1:14" ht="15.75">
      <c r="A1513" s="21"/>
      <c r="B1513" s="32">
        <v>24.783301130000002</v>
      </c>
      <c r="C1513" s="31">
        <v>4072</v>
      </c>
      <c r="D1513" s="31">
        <v>636</v>
      </c>
      <c r="E1513" s="31">
        <v>158</v>
      </c>
      <c r="F1513" s="31">
        <v>642</v>
      </c>
      <c r="G1513" s="31">
        <v>589</v>
      </c>
      <c r="H1513" s="31">
        <v>1218</v>
      </c>
      <c r="I1513" s="31">
        <v>1058</v>
      </c>
      <c r="J1513" s="21"/>
      <c r="K1513" s="21"/>
      <c r="L1513" s="21"/>
      <c r="M1513" s="21"/>
      <c r="N1513" s="21"/>
    </row>
    <row r="1514" spans="1:14" ht="15.75">
      <c r="A1514" s="21"/>
      <c r="B1514" s="32">
        <v>24.796431420000001</v>
      </c>
      <c r="C1514" s="31">
        <v>3980</v>
      </c>
      <c r="D1514" s="31">
        <v>636</v>
      </c>
      <c r="E1514" s="31">
        <v>158</v>
      </c>
      <c r="F1514" s="31">
        <v>642</v>
      </c>
      <c r="G1514" s="31">
        <v>589</v>
      </c>
      <c r="H1514" s="31">
        <v>1218</v>
      </c>
      <c r="I1514" s="31">
        <v>1058</v>
      </c>
      <c r="J1514" s="21"/>
      <c r="K1514" s="21"/>
      <c r="L1514" s="21"/>
      <c r="M1514" s="21"/>
      <c r="N1514" s="21"/>
    </row>
    <row r="1515" spans="1:14" ht="15.75">
      <c r="A1515" s="21"/>
      <c r="B1515" s="32">
        <v>24.8095617</v>
      </c>
      <c r="C1515" s="31">
        <v>4071</v>
      </c>
      <c r="D1515" s="31">
        <v>636</v>
      </c>
      <c r="E1515" s="31">
        <v>158</v>
      </c>
      <c r="F1515" s="31">
        <v>642</v>
      </c>
      <c r="G1515" s="31">
        <v>589</v>
      </c>
      <c r="H1515" s="31">
        <v>1218</v>
      </c>
      <c r="I1515" s="31">
        <v>1058</v>
      </c>
      <c r="J1515" s="21"/>
      <c r="K1515" s="21"/>
      <c r="L1515" s="21"/>
      <c r="M1515" s="21"/>
      <c r="N1515" s="21"/>
    </row>
    <row r="1516" spans="1:14" ht="15.75">
      <c r="A1516" s="21"/>
      <c r="B1516" s="32">
        <v>24.822691979999998</v>
      </c>
      <c r="C1516" s="31">
        <v>3913</v>
      </c>
      <c r="D1516" s="31">
        <v>636</v>
      </c>
      <c r="E1516" s="31">
        <v>158</v>
      </c>
      <c r="F1516" s="31">
        <v>642</v>
      </c>
      <c r="G1516" s="31">
        <v>589</v>
      </c>
      <c r="H1516" s="31">
        <v>1218</v>
      </c>
      <c r="I1516" s="31">
        <v>1058</v>
      </c>
      <c r="J1516" s="21"/>
      <c r="K1516" s="21"/>
      <c r="L1516" s="21"/>
      <c r="M1516" s="21"/>
      <c r="N1516" s="21"/>
    </row>
    <row r="1517" spans="1:14" ht="15.75">
      <c r="A1517" s="21"/>
      <c r="B1517" s="32">
        <v>24.83582226</v>
      </c>
      <c r="C1517" s="31">
        <v>3878</v>
      </c>
      <c r="D1517" s="31">
        <v>636</v>
      </c>
      <c r="E1517" s="31">
        <v>158</v>
      </c>
      <c r="F1517" s="31">
        <v>642</v>
      </c>
      <c r="G1517" s="31">
        <v>589</v>
      </c>
      <c r="H1517" s="31">
        <v>1218</v>
      </c>
      <c r="I1517" s="31">
        <v>1058</v>
      </c>
      <c r="J1517" s="21"/>
      <c r="K1517" s="21"/>
      <c r="L1517" s="21"/>
      <c r="M1517" s="21"/>
      <c r="N1517" s="21"/>
    </row>
    <row r="1518" spans="1:14" ht="15.75">
      <c r="A1518" s="21"/>
      <c r="B1518" s="32">
        <v>24.84895255</v>
      </c>
      <c r="C1518" s="31">
        <v>3809</v>
      </c>
      <c r="D1518" s="31">
        <v>636</v>
      </c>
      <c r="E1518" s="31">
        <v>158</v>
      </c>
      <c r="F1518" s="31">
        <v>642</v>
      </c>
      <c r="G1518" s="31">
        <v>589</v>
      </c>
      <c r="H1518" s="31">
        <v>1218</v>
      </c>
      <c r="I1518" s="31">
        <v>1058</v>
      </c>
      <c r="J1518" s="21"/>
      <c r="K1518" s="21"/>
      <c r="L1518" s="21"/>
      <c r="M1518" s="21"/>
      <c r="N1518" s="21"/>
    </row>
    <row r="1519" spans="1:14" ht="15.75">
      <c r="A1519" s="21"/>
      <c r="B1519" s="32">
        <v>24.862082829999999</v>
      </c>
      <c r="C1519" s="31">
        <v>3879</v>
      </c>
      <c r="D1519" s="31">
        <v>636</v>
      </c>
      <c r="E1519" s="31">
        <v>158</v>
      </c>
      <c r="F1519" s="31">
        <v>642</v>
      </c>
      <c r="G1519" s="31">
        <v>589</v>
      </c>
      <c r="H1519" s="31">
        <v>1218</v>
      </c>
      <c r="I1519" s="31">
        <v>1058</v>
      </c>
      <c r="J1519" s="21"/>
      <c r="K1519" s="21"/>
      <c r="L1519" s="21"/>
      <c r="M1519" s="21"/>
      <c r="N1519" s="21"/>
    </row>
    <row r="1520" spans="1:14" ht="15.75">
      <c r="A1520" s="21"/>
      <c r="B1520" s="32">
        <v>24.875213110000001</v>
      </c>
      <c r="C1520" s="31">
        <v>3885</v>
      </c>
      <c r="D1520" s="31">
        <v>636</v>
      </c>
      <c r="E1520" s="31">
        <v>158</v>
      </c>
      <c r="F1520" s="31">
        <v>642</v>
      </c>
      <c r="G1520" s="31">
        <v>589</v>
      </c>
      <c r="H1520" s="31">
        <v>1218</v>
      </c>
      <c r="I1520" s="31">
        <v>1058</v>
      </c>
      <c r="J1520" s="21"/>
      <c r="K1520" s="21"/>
      <c r="L1520" s="21"/>
      <c r="M1520" s="21"/>
      <c r="N1520" s="21"/>
    </row>
    <row r="1521" spans="1:14" ht="15.75">
      <c r="A1521" s="21"/>
      <c r="B1521" s="32">
        <v>24.888343389999999</v>
      </c>
      <c r="C1521" s="31">
        <v>4028</v>
      </c>
      <c r="D1521" s="31">
        <v>636</v>
      </c>
      <c r="E1521" s="31">
        <v>158</v>
      </c>
      <c r="F1521" s="31">
        <v>642</v>
      </c>
      <c r="G1521" s="31">
        <v>589</v>
      </c>
      <c r="H1521" s="31">
        <v>1218</v>
      </c>
      <c r="I1521" s="31">
        <v>1058</v>
      </c>
      <c r="J1521" s="21"/>
      <c r="K1521" s="21"/>
      <c r="L1521" s="21"/>
      <c r="M1521" s="21"/>
      <c r="N1521" s="21"/>
    </row>
    <row r="1522" spans="1:14" ht="15.75">
      <c r="A1522" s="21"/>
      <c r="B1522" s="32">
        <v>24.901473679999999</v>
      </c>
      <c r="C1522" s="31">
        <v>3826</v>
      </c>
      <c r="D1522" s="31">
        <v>636</v>
      </c>
      <c r="E1522" s="31">
        <v>158</v>
      </c>
      <c r="F1522" s="31">
        <v>642</v>
      </c>
      <c r="G1522" s="31">
        <v>589</v>
      </c>
      <c r="H1522" s="31">
        <v>1218</v>
      </c>
      <c r="I1522" s="31">
        <v>1058</v>
      </c>
      <c r="J1522" s="21"/>
      <c r="K1522" s="21"/>
      <c r="L1522" s="21"/>
      <c r="M1522" s="21"/>
      <c r="N1522" s="21"/>
    </row>
    <row r="1523" spans="1:14" ht="15.75">
      <c r="A1523" s="21"/>
      <c r="B1523" s="32">
        <v>24.914603960000001</v>
      </c>
      <c r="C1523" s="31">
        <v>3843</v>
      </c>
      <c r="D1523" s="31">
        <v>636</v>
      </c>
      <c r="E1523" s="31">
        <v>158</v>
      </c>
      <c r="F1523" s="31">
        <v>642</v>
      </c>
      <c r="G1523" s="31">
        <v>589</v>
      </c>
      <c r="H1523" s="31">
        <v>1218</v>
      </c>
      <c r="I1523" s="31">
        <v>1058</v>
      </c>
      <c r="J1523" s="21"/>
      <c r="K1523" s="21"/>
      <c r="L1523" s="21"/>
      <c r="M1523" s="21"/>
      <c r="N1523" s="21"/>
    </row>
    <row r="1524" spans="1:14" ht="15.75">
      <c r="A1524" s="21"/>
      <c r="B1524" s="32">
        <v>24.927734239999999</v>
      </c>
      <c r="C1524" s="31">
        <v>3806</v>
      </c>
      <c r="D1524" s="31">
        <v>636</v>
      </c>
      <c r="E1524" s="31">
        <v>158</v>
      </c>
      <c r="F1524" s="31">
        <v>642</v>
      </c>
      <c r="G1524" s="31">
        <v>589</v>
      </c>
      <c r="H1524" s="31">
        <v>1218</v>
      </c>
      <c r="I1524" s="31">
        <v>1058</v>
      </c>
      <c r="J1524" s="21"/>
      <c r="K1524" s="21"/>
      <c r="L1524" s="21"/>
      <c r="M1524" s="21"/>
      <c r="N1524" s="21"/>
    </row>
    <row r="1525" spans="1:14" ht="15.75">
      <c r="A1525" s="21"/>
      <c r="B1525" s="32">
        <v>24.940864529999999</v>
      </c>
      <c r="C1525" s="31">
        <v>3978</v>
      </c>
      <c r="D1525" s="31">
        <v>636</v>
      </c>
      <c r="E1525" s="31">
        <v>158</v>
      </c>
      <c r="F1525" s="31">
        <v>642</v>
      </c>
      <c r="G1525" s="31">
        <v>589</v>
      </c>
      <c r="H1525" s="31">
        <v>1218</v>
      </c>
      <c r="I1525" s="31">
        <v>1058</v>
      </c>
      <c r="J1525" s="21"/>
      <c r="K1525" s="21"/>
      <c r="L1525" s="21"/>
      <c r="M1525" s="21"/>
      <c r="N1525" s="21"/>
    </row>
    <row r="1526" spans="1:14" ht="15.75">
      <c r="A1526" s="21"/>
      <c r="B1526" s="32">
        <v>24.953994810000001</v>
      </c>
      <c r="C1526" s="31">
        <v>3826</v>
      </c>
      <c r="D1526" s="31">
        <v>636</v>
      </c>
      <c r="E1526" s="31">
        <v>158</v>
      </c>
      <c r="F1526" s="31">
        <v>642</v>
      </c>
      <c r="G1526" s="31">
        <v>589</v>
      </c>
      <c r="H1526" s="31">
        <v>1218</v>
      </c>
      <c r="I1526" s="31">
        <v>1058</v>
      </c>
      <c r="J1526" s="21"/>
      <c r="K1526" s="21"/>
      <c r="L1526" s="21"/>
      <c r="M1526" s="21"/>
      <c r="N1526" s="21"/>
    </row>
    <row r="1527" spans="1:14" ht="15.75">
      <c r="A1527" s="21"/>
      <c r="B1527" s="32">
        <v>24.96712509</v>
      </c>
      <c r="C1527" s="31">
        <v>3724</v>
      </c>
      <c r="D1527" s="31">
        <v>636</v>
      </c>
      <c r="E1527" s="31">
        <v>158</v>
      </c>
      <c r="F1527" s="31">
        <v>642</v>
      </c>
      <c r="G1527" s="31">
        <v>589</v>
      </c>
      <c r="H1527" s="31">
        <v>1218</v>
      </c>
      <c r="I1527" s="31">
        <v>1058</v>
      </c>
      <c r="J1527" s="21"/>
      <c r="K1527" s="21"/>
      <c r="L1527" s="21"/>
      <c r="M1527" s="21"/>
      <c r="N1527" s="21"/>
    </row>
    <row r="1528" spans="1:14" ht="15.75">
      <c r="A1528" s="21"/>
      <c r="B1528" s="32">
        <v>24.980255369999998</v>
      </c>
      <c r="C1528" s="31">
        <v>3752</v>
      </c>
      <c r="D1528" s="31">
        <v>636</v>
      </c>
      <c r="E1528" s="31">
        <v>158</v>
      </c>
      <c r="F1528" s="31">
        <v>642</v>
      </c>
      <c r="G1528" s="31">
        <v>589</v>
      </c>
      <c r="H1528" s="31">
        <v>1218</v>
      </c>
      <c r="I1528" s="31">
        <v>1058</v>
      </c>
      <c r="J1528" s="21"/>
      <c r="K1528" s="21"/>
      <c r="L1528" s="21"/>
      <c r="M1528" s="21"/>
      <c r="N1528" s="21"/>
    </row>
    <row r="1529" spans="1:14" ht="15.75">
      <c r="A1529" s="21"/>
      <c r="B1529" s="32">
        <v>24.993385660000001</v>
      </c>
      <c r="C1529" s="31">
        <v>3724</v>
      </c>
      <c r="D1529" s="31">
        <v>636</v>
      </c>
      <c r="E1529" s="31">
        <v>158</v>
      </c>
      <c r="F1529" s="31">
        <v>642</v>
      </c>
      <c r="G1529" s="31">
        <v>589</v>
      </c>
      <c r="H1529" s="31">
        <v>1218</v>
      </c>
      <c r="I1529" s="31">
        <v>1058</v>
      </c>
      <c r="J1529" s="21"/>
      <c r="K1529" s="21"/>
      <c r="L1529" s="21"/>
      <c r="M1529" s="21"/>
      <c r="N1529" s="21"/>
    </row>
    <row r="1530" spans="1:14" ht="15.75">
      <c r="A1530" s="21"/>
      <c r="B1530" s="32">
        <v>25.00651594</v>
      </c>
      <c r="C1530" s="31">
        <v>3752</v>
      </c>
      <c r="D1530" s="31">
        <v>636</v>
      </c>
      <c r="E1530" s="31">
        <v>158</v>
      </c>
      <c r="F1530" s="31">
        <v>642</v>
      </c>
      <c r="G1530" s="31">
        <v>589</v>
      </c>
      <c r="H1530" s="31">
        <v>1218</v>
      </c>
      <c r="I1530" s="31">
        <v>1058</v>
      </c>
      <c r="J1530" s="21"/>
      <c r="K1530" s="21"/>
      <c r="L1530" s="21"/>
      <c r="M1530" s="21"/>
      <c r="N1530" s="21"/>
    </row>
    <row r="1531" spans="1:14" ht="15.75">
      <c r="A1531" s="21"/>
      <c r="B1531" s="32">
        <v>25.019646219999998</v>
      </c>
      <c r="C1531" s="31">
        <v>3775</v>
      </c>
      <c r="D1531" s="31">
        <v>636</v>
      </c>
      <c r="E1531" s="31">
        <v>158</v>
      </c>
      <c r="F1531" s="31">
        <v>642</v>
      </c>
      <c r="G1531" s="31">
        <v>589</v>
      </c>
      <c r="H1531" s="31">
        <v>1218</v>
      </c>
      <c r="I1531" s="31">
        <v>1058</v>
      </c>
      <c r="J1531" s="21"/>
      <c r="K1531" s="21"/>
      <c r="L1531" s="21"/>
      <c r="M1531" s="21"/>
      <c r="N1531" s="21"/>
    </row>
    <row r="1532" spans="1:14" ht="15.75">
      <c r="A1532" s="21"/>
      <c r="B1532" s="32">
        <v>25.032776500000001</v>
      </c>
      <c r="C1532" s="31">
        <v>3708</v>
      </c>
      <c r="D1532" s="31">
        <v>636</v>
      </c>
      <c r="E1532" s="31">
        <v>158</v>
      </c>
      <c r="F1532" s="31">
        <v>642</v>
      </c>
      <c r="G1532" s="31">
        <v>589</v>
      </c>
      <c r="H1532" s="31">
        <v>1218</v>
      </c>
      <c r="I1532" s="31">
        <v>1058</v>
      </c>
      <c r="J1532" s="21"/>
      <c r="K1532" s="21"/>
      <c r="L1532" s="21"/>
      <c r="M1532" s="21"/>
      <c r="N1532" s="21"/>
    </row>
    <row r="1533" spans="1:14" ht="15.75">
      <c r="A1533" s="21"/>
      <c r="B1533" s="32">
        <v>25.04590679</v>
      </c>
      <c r="C1533" s="31">
        <v>3679</v>
      </c>
      <c r="D1533" s="31">
        <v>636</v>
      </c>
      <c r="E1533" s="31">
        <v>158</v>
      </c>
      <c r="F1533" s="31">
        <v>642</v>
      </c>
      <c r="G1533" s="31">
        <v>589</v>
      </c>
      <c r="H1533" s="31">
        <v>1218</v>
      </c>
      <c r="I1533" s="31">
        <v>1058</v>
      </c>
      <c r="J1533" s="21"/>
      <c r="K1533" s="21"/>
      <c r="L1533" s="21"/>
      <c r="M1533" s="21"/>
      <c r="N1533" s="21"/>
    </row>
    <row r="1534" spans="1:14" ht="15.75">
      <c r="A1534" s="21"/>
      <c r="B1534" s="32">
        <v>25.059037069999999</v>
      </c>
      <c r="C1534" s="31">
        <v>3667</v>
      </c>
      <c r="D1534" s="31">
        <v>636</v>
      </c>
      <c r="E1534" s="31">
        <v>158</v>
      </c>
      <c r="F1534" s="31">
        <v>642</v>
      </c>
      <c r="G1534" s="31">
        <v>589</v>
      </c>
      <c r="H1534" s="31">
        <v>1218</v>
      </c>
      <c r="I1534" s="31">
        <v>1058</v>
      </c>
      <c r="J1534" s="21"/>
      <c r="K1534" s="21"/>
      <c r="L1534" s="21"/>
      <c r="M1534" s="21"/>
      <c r="N1534" s="21"/>
    </row>
    <row r="1535" spans="1:14" ht="15.75">
      <c r="A1535" s="21"/>
      <c r="B1535" s="32">
        <v>25.072167350000001</v>
      </c>
      <c r="C1535" s="31">
        <v>3690</v>
      </c>
      <c r="D1535" s="31">
        <v>636</v>
      </c>
      <c r="E1535" s="31">
        <v>158</v>
      </c>
      <c r="F1535" s="31">
        <v>642</v>
      </c>
      <c r="G1535" s="31">
        <v>589</v>
      </c>
      <c r="H1535" s="31">
        <v>1218</v>
      </c>
      <c r="I1535" s="31">
        <v>1058</v>
      </c>
      <c r="J1535" s="21"/>
      <c r="K1535" s="21"/>
      <c r="L1535" s="21"/>
      <c r="M1535" s="21"/>
      <c r="N1535" s="21"/>
    </row>
    <row r="1536" spans="1:14" ht="15.75">
      <c r="A1536" s="21"/>
      <c r="B1536" s="32">
        <v>25.085297629999999</v>
      </c>
      <c r="C1536" s="31">
        <v>3547</v>
      </c>
      <c r="D1536" s="31">
        <v>636</v>
      </c>
      <c r="E1536" s="31">
        <v>158</v>
      </c>
      <c r="F1536" s="31">
        <v>642</v>
      </c>
      <c r="G1536" s="31">
        <v>589</v>
      </c>
      <c r="H1536" s="31">
        <v>1218</v>
      </c>
      <c r="I1536" s="31">
        <v>1058</v>
      </c>
      <c r="J1536" s="21"/>
      <c r="K1536" s="21"/>
      <c r="L1536" s="21"/>
      <c r="M1536" s="21"/>
      <c r="N1536" s="21"/>
    </row>
    <row r="1537" spans="1:14" ht="15.75">
      <c r="A1537" s="21"/>
      <c r="B1537" s="32">
        <v>25.098427919999999</v>
      </c>
      <c r="C1537" s="31">
        <v>3762</v>
      </c>
      <c r="D1537" s="31">
        <v>636</v>
      </c>
      <c r="E1537" s="31">
        <v>158</v>
      </c>
      <c r="F1537" s="31">
        <v>642</v>
      </c>
      <c r="G1537" s="31">
        <v>589</v>
      </c>
      <c r="H1537" s="31">
        <v>1218</v>
      </c>
      <c r="I1537" s="31">
        <v>1058</v>
      </c>
      <c r="J1537" s="21"/>
      <c r="K1537" s="21"/>
      <c r="L1537" s="21"/>
      <c r="M1537" s="21"/>
      <c r="N1537" s="21"/>
    </row>
    <row r="1538" spans="1:14" ht="15.75">
      <c r="A1538" s="21"/>
      <c r="B1538" s="32">
        <v>25.111558200000001</v>
      </c>
      <c r="C1538" s="31">
        <v>3666</v>
      </c>
      <c r="D1538" s="31">
        <v>636</v>
      </c>
      <c r="E1538" s="31">
        <v>158</v>
      </c>
      <c r="F1538" s="31">
        <v>642</v>
      </c>
      <c r="G1538" s="31">
        <v>589</v>
      </c>
      <c r="H1538" s="31">
        <v>1218</v>
      </c>
      <c r="I1538" s="31">
        <v>1058</v>
      </c>
      <c r="J1538" s="21"/>
      <c r="K1538" s="21"/>
      <c r="L1538" s="21"/>
      <c r="M1538" s="21"/>
      <c r="N1538" s="21"/>
    </row>
    <row r="1539" spans="1:14" ht="15.75">
      <c r="A1539" s="21"/>
      <c r="B1539" s="32">
        <v>25.12468848</v>
      </c>
      <c r="C1539" s="31">
        <v>3611</v>
      </c>
      <c r="D1539" s="31">
        <v>636</v>
      </c>
      <c r="E1539" s="31">
        <v>158</v>
      </c>
      <c r="F1539" s="31">
        <v>642</v>
      </c>
      <c r="G1539" s="31">
        <v>589</v>
      </c>
      <c r="H1539" s="31">
        <v>1218</v>
      </c>
      <c r="I1539" s="31">
        <v>1058</v>
      </c>
      <c r="J1539" s="21"/>
      <c r="K1539" s="21"/>
      <c r="L1539" s="21"/>
      <c r="M1539" s="21"/>
      <c r="N1539" s="21"/>
    </row>
    <row r="1540" spans="1:14" ht="15.75">
      <c r="A1540" s="21"/>
      <c r="B1540" s="32">
        <v>25.137818769999999</v>
      </c>
      <c r="C1540" s="31">
        <v>3683</v>
      </c>
      <c r="D1540" s="31">
        <v>636</v>
      </c>
      <c r="E1540" s="31">
        <v>158</v>
      </c>
      <c r="F1540" s="31">
        <v>642</v>
      </c>
      <c r="G1540" s="31">
        <v>589</v>
      </c>
      <c r="H1540" s="31">
        <v>1218</v>
      </c>
      <c r="I1540" s="31">
        <v>1058</v>
      </c>
      <c r="J1540" s="21"/>
      <c r="K1540" s="21"/>
      <c r="L1540" s="21"/>
      <c r="M1540" s="21"/>
      <c r="N1540" s="21"/>
    </row>
    <row r="1541" spans="1:14" ht="15.75">
      <c r="A1541" s="21"/>
      <c r="B1541" s="32">
        <v>25.150949050000001</v>
      </c>
      <c r="C1541" s="31">
        <v>3664</v>
      </c>
      <c r="D1541" s="31">
        <v>636</v>
      </c>
      <c r="E1541" s="31">
        <v>158</v>
      </c>
      <c r="F1541" s="31">
        <v>642</v>
      </c>
      <c r="G1541" s="31">
        <v>589</v>
      </c>
      <c r="H1541" s="31">
        <v>1218</v>
      </c>
      <c r="I1541" s="31">
        <v>1058</v>
      </c>
      <c r="J1541" s="21"/>
      <c r="K1541" s="21"/>
      <c r="L1541" s="21"/>
      <c r="M1541" s="21"/>
      <c r="N1541" s="21"/>
    </row>
    <row r="1542" spans="1:14" ht="15.75">
      <c r="A1542" s="21"/>
      <c r="B1542" s="32">
        <v>25.16407933</v>
      </c>
      <c r="C1542" s="31">
        <v>3613</v>
      </c>
      <c r="D1542" s="31">
        <v>636</v>
      </c>
      <c r="E1542" s="31">
        <v>158</v>
      </c>
      <c r="F1542" s="31">
        <v>642</v>
      </c>
      <c r="G1542" s="31">
        <v>589</v>
      </c>
      <c r="H1542" s="31">
        <v>1218</v>
      </c>
      <c r="I1542" s="31">
        <v>1058</v>
      </c>
      <c r="J1542" s="21"/>
      <c r="K1542" s="21"/>
      <c r="L1542" s="21"/>
      <c r="M1542" s="21"/>
      <c r="N1542" s="21"/>
    </row>
    <row r="1543" spans="1:14" ht="15.75">
      <c r="A1543" s="21"/>
      <c r="B1543" s="32">
        <v>25.177209609999998</v>
      </c>
      <c r="C1543" s="31">
        <v>3622</v>
      </c>
      <c r="D1543" s="31">
        <v>636</v>
      </c>
      <c r="E1543" s="31">
        <v>158</v>
      </c>
      <c r="F1543" s="31">
        <v>642</v>
      </c>
      <c r="G1543" s="31">
        <v>589</v>
      </c>
      <c r="H1543" s="31">
        <v>1218</v>
      </c>
      <c r="I1543" s="31">
        <v>1058</v>
      </c>
      <c r="J1543" s="21"/>
      <c r="K1543" s="21"/>
      <c r="L1543" s="21"/>
      <c r="M1543" s="21"/>
      <c r="N1543" s="21"/>
    </row>
    <row r="1544" spans="1:14" ht="15.75">
      <c r="A1544" s="21"/>
      <c r="B1544" s="32">
        <v>25.190339900000001</v>
      </c>
      <c r="C1544" s="31">
        <v>3659</v>
      </c>
      <c r="D1544" s="31">
        <v>636</v>
      </c>
      <c r="E1544" s="31">
        <v>158</v>
      </c>
      <c r="F1544" s="31">
        <v>642</v>
      </c>
      <c r="G1544" s="31">
        <v>589</v>
      </c>
      <c r="H1544" s="31">
        <v>1218</v>
      </c>
      <c r="I1544" s="31">
        <v>1058</v>
      </c>
      <c r="J1544" s="21"/>
      <c r="K1544" s="21"/>
      <c r="L1544" s="21"/>
      <c r="M1544" s="21"/>
      <c r="N1544" s="21"/>
    </row>
    <row r="1545" spans="1:14" ht="15.75">
      <c r="A1545" s="21"/>
      <c r="B1545" s="32">
        <v>25.20347018</v>
      </c>
      <c r="C1545" s="31">
        <v>3459</v>
      </c>
      <c r="D1545" s="31">
        <v>636</v>
      </c>
      <c r="E1545" s="31">
        <v>158</v>
      </c>
      <c r="F1545" s="31">
        <v>642</v>
      </c>
      <c r="G1545" s="31">
        <v>589</v>
      </c>
      <c r="H1545" s="31">
        <v>1218</v>
      </c>
      <c r="I1545" s="31">
        <v>1058</v>
      </c>
      <c r="J1545" s="21"/>
      <c r="K1545" s="21"/>
      <c r="L1545" s="21"/>
      <c r="M1545" s="21"/>
      <c r="N1545" s="21"/>
    </row>
    <row r="1546" spans="1:14" ht="15.75">
      <c r="A1546" s="21"/>
      <c r="B1546" s="32">
        <v>25.216600459999999</v>
      </c>
      <c r="C1546" s="31">
        <v>3487</v>
      </c>
      <c r="D1546" s="31">
        <v>636</v>
      </c>
      <c r="E1546" s="31">
        <v>158</v>
      </c>
      <c r="F1546" s="31">
        <v>642</v>
      </c>
      <c r="G1546" s="31">
        <v>589</v>
      </c>
      <c r="H1546" s="31">
        <v>1218</v>
      </c>
      <c r="I1546" s="31">
        <v>1058</v>
      </c>
      <c r="J1546" s="21"/>
      <c r="K1546" s="21"/>
      <c r="L1546" s="21"/>
      <c r="M1546" s="21"/>
      <c r="N1546" s="21"/>
    </row>
    <row r="1547" spans="1:14" ht="15.75">
      <c r="A1547" s="21"/>
      <c r="B1547" s="32">
        <v>25.229730740000001</v>
      </c>
      <c r="C1547" s="31">
        <v>3539</v>
      </c>
      <c r="D1547" s="31">
        <v>636</v>
      </c>
      <c r="E1547" s="31">
        <v>158</v>
      </c>
      <c r="F1547" s="31">
        <v>642</v>
      </c>
      <c r="G1547" s="31">
        <v>589</v>
      </c>
      <c r="H1547" s="31">
        <v>1218</v>
      </c>
      <c r="I1547" s="31">
        <v>1058</v>
      </c>
      <c r="J1547" s="21"/>
      <c r="K1547" s="21"/>
      <c r="L1547" s="21"/>
      <c r="M1547" s="21"/>
      <c r="N1547" s="21"/>
    </row>
    <row r="1548" spans="1:14" ht="15.75">
      <c r="A1548" s="21"/>
      <c r="B1548" s="32">
        <v>25.24286103</v>
      </c>
      <c r="C1548" s="31">
        <v>3500</v>
      </c>
      <c r="D1548" s="31">
        <v>636</v>
      </c>
      <c r="E1548" s="31">
        <v>158</v>
      </c>
      <c r="F1548" s="31">
        <v>642</v>
      </c>
      <c r="G1548" s="31">
        <v>589</v>
      </c>
      <c r="H1548" s="31">
        <v>1218</v>
      </c>
      <c r="I1548" s="31">
        <v>1058</v>
      </c>
      <c r="J1548" s="21"/>
      <c r="K1548" s="21"/>
      <c r="L1548" s="21"/>
      <c r="M1548" s="21"/>
      <c r="N1548" s="21"/>
    </row>
    <row r="1549" spans="1:14" ht="15.75">
      <c r="A1549" s="21"/>
      <c r="B1549" s="32">
        <v>25.255991309999999</v>
      </c>
      <c r="C1549" s="31">
        <v>3506</v>
      </c>
      <c r="D1549" s="31">
        <v>636</v>
      </c>
      <c r="E1549" s="31">
        <v>158</v>
      </c>
      <c r="F1549" s="31">
        <v>642</v>
      </c>
      <c r="G1549" s="31">
        <v>589</v>
      </c>
      <c r="H1549" s="31">
        <v>1218</v>
      </c>
      <c r="I1549" s="31">
        <v>1058</v>
      </c>
      <c r="J1549" s="21"/>
      <c r="K1549" s="21"/>
      <c r="L1549" s="21"/>
      <c r="M1549" s="21"/>
      <c r="N1549" s="21"/>
    </row>
    <row r="1550" spans="1:14" ht="15.75">
      <c r="A1550" s="21"/>
      <c r="B1550" s="32">
        <v>25.269121590000001</v>
      </c>
      <c r="C1550" s="31">
        <v>3475</v>
      </c>
      <c r="D1550" s="31">
        <v>636</v>
      </c>
      <c r="E1550" s="31">
        <v>158</v>
      </c>
      <c r="F1550" s="31">
        <v>642</v>
      </c>
      <c r="G1550" s="31">
        <v>589</v>
      </c>
      <c r="H1550" s="31">
        <v>1218</v>
      </c>
      <c r="I1550" s="31">
        <v>1058</v>
      </c>
      <c r="J1550" s="21"/>
      <c r="K1550" s="21"/>
      <c r="L1550" s="21"/>
      <c r="M1550" s="21"/>
      <c r="N1550" s="21"/>
    </row>
    <row r="1551" spans="1:14" ht="15.75">
      <c r="A1551" s="21"/>
      <c r="B1551" s="32">
        <v>25.28225187</v>
      </c>
      <c r="C1551" s="31">
        <v>3474</v>
      </c>
      <c r="D1551" s="31">
        <v>636</v>
      </c>
      <c r="E1551" s="31">
        <v>158</v>
      </c>
      <c r="F1551" s="31">
        <v>642</v>
      </c>
      <c r="G1551" s="31">
        <v>589</v>
      </c>
      <c r="H1551" s="31">
        <v>1218</v>
      </c>
      <c r="I1551" s="31">
        <v>1058</v>
      </c>
      <c r="J1551" s="21"/>
      <c r="K1551" s="21"/>
      <c r="L1551" s="21"/>
      <c r="M1551" s="21"/>
      <c r="N1551" s="21"/>
    </row>
    <row r="1552" spans="1:14" ht="15.75">
      <c r="A1552" s="21"/>
      <c r="B1552" s="32">
        <v>25.295382159999999</v>
      </c>
      <c r="C1552" s="31">
        <v>3488</v>
      </c>
      <c r="D1552" s="31">
        <v>636</v>
      </c>
      <c r="E1552" s="31">
        <v>158</v>
      </c>
      <c r="F1552" s="31">
        <v>642</v>
      </c>
      <c r="G1552" s="31">
        <v>589</v>
      </c>
      <c r="H1552" s="31">
        <v>1218</v>
      </c>
      <c r="I1552" s="31">
        <v>1058</v>
      </c>
      <c r="J1552" s="21"/>
      <c r="K1552" s="21"/>
      <c r="L1552" s="21"/>
      <c r="M1552" s="21"/>
      <c r="N1552" s="21"/>
    </row>
    <row r="1553" spans="1:14" ht="15.75">
      <c r="A1553" s="21"/>
      <c r="B1553" s="32">
        <v>25.308512440000001</v>
      </c>
      <c r="C1553" s="31">
        <v>3549</v>
      </c>
      <c r="D1553" s="31">
        <v>636</v>
      </c>
      <c r="E1553" s="31">
        <v>158</v>
      </c>
      <c r="F1553" s="31">
        <v>642</v>
      </c>
      <c r="G1553" s="31">
        <v>589</v>
      </c>
      <c r="H1553" s="31">
        <v>1218</v>
      </c>
      <c r="I1553" s="31">
        <v>1058</v>
      </c>
      <c r="J1553" s="21"/>
      <c r="K1553" s="21"/>
      <c r="L1553" s="21"/>
      <c r="M1553" s="21"/>
      <c r="N1553" s="21"/>
    </row>
    <row r="1554" spans="1:14" ht="15.75">
      <c r="A1554" s="21"/>
      <c r="B1554" s="32">
        <v>25.32164272</v>
      </c>
      <c r="C1554" s="31">
        <v>3410</v>
      </c>
      <c r="D1554" s="31">
        <v>636</v>
      </c>
      <c r="E1554" s="31">
        <v>158</v>
      </c>
      <c r="F1554" s="31">
        <v>642</v>
      </c>
      <c r="G1554" s="31">
        <v>589</v>
      </c>
      <c r="H1554" s="31">
        <v>1218</v>
      </c>
      <c r="I1554" s="31">
        <v>1058</v>
      </c>
      <c r="J1554" s="21"/>
      <c r="K1554" s="21"/>
      <c r="L1554" s="21"/>
      <c r="M1554" s="21"/>
      <c r="N1554" s="21"/>
    </row>
    <row r="1555" spans="1:14" ht="15.75">
      <c r="A1555" s="21"/>
      <c r="B1555" s="32">
        <v>25.334773009999999</v>
      </c>
      <c r="C1555" s="31">
        <v>3521</v>
      </c>
      <c r="D1555" s="31">
        <v>636</v>
      </c>
      <c r="E1555" s="31">
        <v>158</v>
      </c>
      <c r="F1555" s="31">
        <v>642</v>
      </c>
      <c r="G1555" s="31">
        <v>589</v>
      </c>
      <c r="H1555" s="31">
        <v>1218</v>
      </c>
      <c r="I1555" s="31">
        <v>1058</v>
      </c>
      <c r="J1555" s="21"/>
      <c r="K1555" s="21"/>
      <c r="L1555" s="21"/>
      <c r="M1555" s="21"/>
      <c r="N1555" s="21"/>
    </row>
    <row r="1556" spans="1:14" ht="15.75">
      <c r="A1556" s="21"/>
      <c r="B1556" s="32">
        <v>25.347903290000001</v>
      </c>
      <c r="C1556" s="31">
        <v>3384</v>
      </c>
      <c r="D1556" s="31">
        <v>636</v>
      </c>
      <c r="E1556" s="31">
        <v>158</v>
      </c>
      <c r="F1556" s="31">
        <v>642</v>
      </c>
      <c r="G1556" s="31">
        <v>589</v>
      </c>
      <c r="H1556" s="31">
        <v>1218</v>
      </c>
      <c r="I1556" s="31">
        <v>1058</v>
      </c>
      <c r="J1556" s="21"/>
      <c r="K1556" s="21"/>
      <c r="L1556" s="21"/>
      <c r="M1556" s="21"/>
      <c r="N1556" s="21"/>
    </row>
    <row r="1557" spans="1:14" ht="15.75">
      <c r="A1557" s="21"/>
      <c r="B1557" s="32">
        <v>25.36103357</v>
      </c>
      <c r="C1557" s="31">
        <v>3518</v>
      </c>
      <c r="D1557" s="31">
        <v>636</v>
      </c>
      <c r="E1557" s="31">
        <v>158</v>
      </c>
      <c r="F1557" s="31">
        <v>642</v>
      </c>
      <c r="G1557" s="31">
        <v>589</v>
      </c>
      <c r="H1557" s="31">
        <v>1218</v>
      </c>
      <c r="I1557" s="31">
        <v>1058</v>
      </c>
      <c r="J1557" s="21"/>
      <c r="K1557" s="21"/>
      <c r="L1557" s="21"/>
      <c r="M1557" s="21"/>
      <c r="N1557" s="21"/>
    </row>
    <row r="1558" spans="1:14" ht="15.75">
      <c r="A1558" s="21"/>
      <c r="B1558" s="32">
        <v>25.374163849999999</v>
      </c>
      <c r="C1558" s="31">
        <v>3515</v>
      </c>
      <c r="D1558" s="31">
        <v>636</v>
      </c>
      <c r="E1558" s="31">
        <v>158</v>
      </c>
      <c r="F1558" s="31">
        <v>642</v>
      </c>
      <c r="G1558" s="31">
        <v>589</v>
      </c>
      <c r="H1558" s="31">
        <v>1218</v>
      </c>
      <c r="I1558" s="31">
        <v>1058</v>
      </c>
      <c r="J1558" s="21"/>
      <c r="K1558" s="21"/>
      <c r="L1558" s="21"/>
      <c r="M1558" s="21"/>
      <c r="N1558" s="21"/>
    </row>
    <row r="1559" spans="1:14" ht="15.75">
      <c r="A1559" s="21"/>
      <c r="B1559" s="32">
        <v>25.387294140000002</v>
      </c>
      <c r="C1559" s="31">
        <v>3305</v>
      </c>
      <c r="D1559" s="31">
        <v>636</v>
      </c>
      <c r="E1559" s="31">
        <v>158</v>
      </c>
      <c r="F1559" s="31">
        <v>642</v>
      </c>
      <c r="G1559" s="31">
        <v>589</v>
      </c>
      <c r="H1559" s="31">
        <v>1218</v>
      </c>
      <c r="I1559" s="31">
        <v>1058</v>
      </c>
      <c r="J1559" s="21"/>
      <c r="K1559" s="21"/>
      <c r="L1559" s="21"/>
      <c r="M1559" s="21"/>
      <c r="N1559" s="21"/>
    </row>
    <row r="1560" spans="1:14" ht="15.75">
      <c r="A1560" s="21"/>
      <c r="B1560" s="32">
        <v>25.40042442</v>
      </c>
      <c r="C1560" s="31">
        <v>3513</v>
      </c>
      <c r="D1560" s="31">
        <v>636</v>
      </c>
      <c r="E1560" s="31">
        <v>158</v>
      </c>
      <c r="F1560" s="31">
        <v>642</v>
      </c>
      <c r="G1560" s="31">
        <v>589</v>
      </c>
      <c r="H1560" s="31">
        <v>1218</v>
      </c>
      <c r="I1560" s="31">
        <v>1058</v>
      </c>
      <c r="J1560" s="21"/>
      <c r="K1560" s="21"/>
      <c r="L1560" s="21"/>
      <c r="M1560" s="21"/>
      <c r="N1560" s="21"/>
    </row>
    <row r="1561" spans="1:14" ht="15.75">
      <c r="A1561" s="21"/>
      <c r="B1561" s="32">
        <v>25.413554699999999</v>
      </c>
      <c r="C1561" s="31">
        <v>3233</v>
      </c>
      <c r="D1561" s="31">
        <v>636</v>
      </c>
      <c r="E1561" s="31">
        <v>158</v>
      </c>
      <c r="F1561" s="31">
        <v>642</v>
      </c>
      <c r="G1561" s="31">
        <v>589</v>
      </c>
      <c r="H1561" s="31">
        <v>1218</v>
      </c>
      <c r="I1561" s="31">
        <v>1058</v>
      </c>
      <c r="J1561" s="21"/>
      <c r="K1561" s="21"/>
      <c r="L1561" s="21"/>
      <c r="M1561" s="21"/>
      <c r="N1561" s="21"/>
    </row>
    <row r="1562" spans="1:14" ht="15.75">
      <c r="A1562" s="21"/>
      <c r="B1562" s="32">
        <v>25.426684980000001</v>
      </c>
      <c r="C1562" s="31">
        <v>3305</v>
      </c>
      <c r="D1562" s="31">
        <v>636</v>
      </c>
      <c r="E1562" s="31">
        <v>158</v>
      </c>
      <c r="F1562" s="31">
        <v>642</v>
      </c>
      <c r="G1562" s="31">
        <v>589</v>
      </c>
      <c r="H1562" s="31">
        <v>1218</v>
      </c>
      <c r="I1562" s="31">
        <v>1058</v>
      </c>
      <c r="J1562" s="21"/>
      <c r="K1562" s="21"/>
      <c r="L1562" s="21"/>
      <c r="M1562" s="21"/>
      <c r="N1562" s="21"/>
    </row>
    <row r="1563" spans="1:14" ht="15.75">
      <c r="A1563" s="21"/>
      <c r="B1563" s="32">
        <v>25.43981527</v>
      </c>
      <c r="C1563" s="31">
        <v>3427</v>
      </c>
      <c r="D1563" s="31">
        <v>636</v>
      </c>
      <c r="E1563" s="31">
        <v>158</v>
      </c>
      <c r="F1563" s="31">
        <v>642</v>
      </c>
      <c r="G1563" s="31">
        <v>589</v>
      </c>
      <c r="H1563" s="31">
        <v>1218</v>
      </c>
      <c r="I1563" s="31">
        <v>1058</v>
      </c>
      <c r="J1563" s="21"/>
      <c r="K1563" s="21"/>
      <c r="L1563" s="21"/>
      <c r="M1563" s="21"/>
      <c r="N1563" s="21"/>
    </row>
    <row r="1564" spans="1:14" ht="15.75">
      <c r="A1564" s="21"/>
      <c r="B1564" s="32">
        <v>25.452945549999999</v>
      </c>
      <c r="C1564" s="31">
        <v>3369</v>
      </c>
      <c r="D1564" s="31">
        <v>636</v>
      </c>
      <c r="E1564" s="31">
        <v>158</v>
      </c>
      <c r="F1564" s="31">
        <v>642</v>
      </c>
      <c r="G1564" s="31">
        <v>589</v>
      </c>
      <c r="H1564" s="31">
        <v>1218</v>
      </c>
      <c r="I1564" s="31">
        <v>1058</v>
      </c>
      <c r="J1564" s="21"/>
      <c r="K1564" s="21"/>
      <c r="L1564" s="21"/>
      <c r="M1564" s="21"/>
      <c r="N1564" s="21"/>
    </row>
    <row r="1565" spans="1:14" ht="15.75">
      <c r="A1565" s="21"/>
      <c r="B1565" s="32">
        <v>25.466075830000001</v>
      </c>
      <c r="C1565" s="31">
        <v>3406</v>
      </c>
      <c r="D1565" s="31">
        <v>636</v>
      </c>
      <c r="E1565" s="31">
        <v>158</v>
      </c>
      <c r="F1565" s="31">
        <v>642</v>
      </c>
      <c r="G1565" s="31">
        <v>589</v>
      </c>
      <c r="H1565" s="31">
        <v>1218</v>
      </c>
      <c r="I1565" s="31">
        <v>1058</v>
      </c>
      <c r="J1565" s="21"/>
      <c r="K1565" s="21"/>
      <c r="L1565" s="21"/>
      <c r="M1565" s="21"/>
      <c r="N1565" s="21"/>
    </row>
    <row r="1566" spans="1:14" ht="15.75">
      <c r="A1566" s="21"/>
      <c r="B1566" s="32">
        <v>25.47920611</v>
      </c>
      <c r="C1566" s="31">
        <v>3453</v>
      </c>
      <c r="D1566" s="31">
        <v>636</v>
      </c>
      <c r="E1566" s="31">
        <v>158</v>
      </c>
      <c r="F1566" s="31">
        <v>642</v>
      </c>
      <c r="G1566" s="31">
        <v>589</v>
      </c>
      <c r="H1566" s="31">
        <v>1218</v>
      </c>
      <c r="I1566" s="31">
        <v>1058</v>
      </c>
      <c r="J1566" s="21"/>
      <c r="K1566" s="21"/>
      <c r="L1566" s="21"/>
      <c r="M1566" s="21"/>
      <c r="N1566" s="21"/>
    </row>
    <row r="1567" spans="1:14" ht="15.75">
      <c r="A1567" s="21"/>
      <c r="B1567" s="32">
        <v>25.492336399999999</v>
      </c>
      <c r="C1567" s="31">
        <v>3484</v>
      </c>
      <c r="D1567" s="31">
        <v>636</v>
      </c>
      <c r="E1567" s="31">
        <v>158</v>
      </c>
      <c r="F1567" s="31">
        <v>642</v>
      </c>
      <c r="G1567" s="31">
        <v>589</v>
      </c>
      <c r="H1567" s="31">
        <v>1218</v>
      </c>
      <c r="I1567" s="31">
        <v>1058</v>
      </c>
      <c r="J1567" s="21"/>
      <c r="K1567" s="21"/>
      <c r="L1567" s="21"/>
      <c r="M1567" s="21"/>
      <c r="N1567" s="21"/>
    </row>
    <row r="1568" spans="1:14" ht="15.75">
      <c r="A1568" s="21"/>
      <c r="B1568" s="32">
        <v>25.505466680000001</v>
      </c>
      <c r="C1568" s="31">
        <v>3409</v>
      </c>
      <c r="D1568" s="31">
        <v>636</v>
      </c>
      <c r="E1568" s="31">
        <v>158</v>
      </c>
      <c r="F1568" s="31">
        <v>642</v>
      </c>
      <c r="G1568" s="31">
        <v>589</v>
      </c>
      <c r="H1568" s="31">
        <v>1218</v>
      </c>
      <c r="I1568" s="31">
        <v>1058</v>
      </c>
      <c r="J1568" s="21"/>
      <c r="K1568" s="21"/>
      <c r="L1568" s="21"/>
      <c r="M1568" s="21"/>
      <c r="N1568" s="21"/>
    </row>
    <row r="1569" spans="1:14" ht="15.75">
      <c r="A1569" s="21"/>
      <c r="B1569" s="32">
        <v>25.51859696</v>
      </c>
      <c r="C1569" s="31">
        <v>3357</v>
      </c>
      <c r="D1569" s="31">
        <v>636</v>
      </c>
      <c r="E1569" s="31">
        <v>158</v>
      </c>
      <c r="F1569" s="31">
        <v>642</v>
      </c>
      <c r="G1569" s="31">
        <v>589</v>
      </c>
      <c r="H1569" s="31">
        <v>1218</v>
      </c>
      <c r="I1569" s="31">
        <v>1058</v>
      </c>
      <c r="J1569" s="21"/>
      <c r="K1569" s="21"/>
      <c r="L1569" s="21"/>
      <c r="M1569" s="21"/>
      <c r="N1569" s="21"/>
    </row>
    <row r="1570" spans="1:14" ht="15.75">
      <c r="A1570" s="21"/>
      <c r="B1570" s="32">
        <v>25.531727249999999</v>
      </c>
      <c r="C1570" s="31">
        <v>3242</v>
      </c>
      <c r="D1570" s="31">
        <v>636</v>
      </c>
      <c r="E1570" s="31">
        <v>158</v>
      </c>
      <c r="F1570" s="31">
        <v>642</v>
      </c>
      <c r="G1570" s="31">
        <v>589</v>
      </c>
      <c r="H1570" s="31">
        <v>1218</v>
      </c>
      <c r="I1570" s="31">
        <v>1058</v>
      </c>
      <c r="J1570" s="21"/>
      <c r="K1570" s="21"/>
      <c r="L1570" s="21"/>
      <c r="M1570" s="21"/>
      <c r="N1570" s="21"/>
    </row>
    <row r="1571" spans="1:14" ht="15.75">
      <c r="A1571" s="21"/>
      <c r="B1571" s="32">
        <v>25.544857530000002</v>
      </c>
      <c r="C1571" s="31">
        <v>3316</v>
      </c>
      <c r="D1571" s="31">
        <v>636</v>
      </c>
      <c r="E1571" s="31">
        <v>158</v>
      </c>
      <c r="F1571" s="31">
        <v>642</v>
      </c>
      <c r="G1571" s="31">
        <v>589</v>
      </c>
      <c r="H1571" s="31">
        <v>1218</v>
      </c>
      <c r="I1571" s="31">
        <v>1058</v>
      </c>
      <c r="J1571" s="21"/>
      <c r="K1571" s="21"/>
      <c r="L1571" s="21"/>
      <c r="M1571" s="21"/>
      <c r="N1571" s="21"/>
    </row>
    <row r="1572" spans="1:14" ht="15.75">
      <c r="A1572" s="21"/>
      <c r="B1572" s="32">
        <v>25.55798781</v>
      </c>
      <c r="C1572" s="31">
        <v>3355</v>
      </c>
      <c r="D1572" s="31">
        <v>636</v>
      </c>
      <c r="E1572" s="31">
        <v>158</v>
      </c>
      <c r="F1572" s="31">
        <v>642</v>
      </c>
      <c r="G1572" s="31">
        <v>589</v>
      </c>
      <c r="H1572" s="31">
        <v>1218</v>
      </c>
      <c r="I1572" s="31">
        <v>1058</v>
      </c>
      <c r="J1572" s="21"/>
      <c r="K1572" s="21"/>
      <c r="L1572" s="21"/>
      <c r="M1572" s="21"/>
      <c r="N1572" s="21"/>
    </row>
    <row r="1573" spans="1:14" ht="15.75">
      <c r="A1573" s="21"/>
      <c r="B1573" s="32">
        <v>25.571118089999999</v>
      </c>
      <c r="C1573" s="31">
        <v>3337</v>
      </c>
      <c r="D1573" s="31">
        <v>636</v>
      </c>
      <c r="E1573" s="31">
        <v>158</v>
      </c>
      <c r="F1573" s="31">
        <v>642</v>
      </c>
      <c r="G1573" s="31">
        <v>589</v>
      </c>
      <c r="H1573" s="31">
        <v>1218</v>
      </c>
      <c r="I1573" s="31">
        <v>1058</v>
      </c>
      <c r="J1573" s="21"/>
      <c r="K1573" s="21"/>
      <c r="L1573" s="21"/>
      <c r="M1573" s="21"/>
      <c r="N1573" s="21"/>
    </row>
    <row r="1574" spans="1:14" ht="15.75">
      <c r="A1574" s="21"/>
      <c r="B1574" s="32">
        <v>25.584248379999998</v>
      </c>
      <c r="C1574" s="31">
        <v>3313</v>
      </c>
      <c r="D1574" s="31">
        <v>636</v>
      </c>
      <c r="E1574" s="31">
        <v>158</v>
      </c>
      <c r="F1574" s="31">
        <v>642</v>
      </c>
      <c r="G1574" s="31">
        <v>589</v>
      </c>
      <c r="H1574" s="31">
        <v>1218</v>
      </c>
      <c r="I1574" s="31">
        <v>1058</v>
      </c>
      <c r="J1574" s="21"/>
      <c r="K1574" s="21"/>
      <c r="L1574" s="21"/>
      <c r="M1574" s="21"/>
      <c r="N1574" s="21"/>
    </row>
    <row r="1575" spans="1:14" ht="15.75">
      <c r="A1575" s="21"/>
      <c r="B1575" s="32">
        <v>25.59737866</v>
      </c>
      <c r="C1575" s="31">
        <v>3291</v>
      </c>
      <c r="D1575" s="31">
        <v>636</v>
      </c>
      <c r="E1575" s="31">
        <v>158</v>
      </c>
      <c r="F1575" s="31">
        <v>642</v>
      </c>
      <c r="G1575" s="31">
        <v>589</v>
      </c>
      <c r="H1575" s="31">
        <v>1218</v>
      </c>
      <c r="I1575" s="31">
        <v>1058</v>
      </c>
      <c r="J1575" s="21"/>
      <c r="K1575" s="21"/>
      <c r="L1575" s="21"/>
      <c r="M1575" s="21"/>
      <c r="N1575" s="21"/>
    </row>
    <row r="1576" spans="1:14" ht="15.75">
      <c r="A1576" s="21"/>
      <c r="B1576" s="32">
        <v>25.610508939999999</v>
      </c>
      <c r="C1576" s="31">
        <v>3284</v>
      </c>
      <c r="D1576" s="31">
        <v>636</v>
      </c>
      <c r="E1576" s="31">
        <v>158</v>
      </c>
      <c r="F1576" s="31">
        <v>642</v>
      </c>
      <c r="G1576" s="31">
        <v>589</v>
      </c>
      <c r="H1576" s="31">
        <v>1218</v>
      </c>
      <c r="I1576" s="31">
        <v>1058</v>
      </c>
      <c r="J1576" s="21"/>
      <c r="K1576" s="21"/>
      <c r="L1576" s="21"/>
      <c r="M1576" s="21"/>
      <c r="N1576" s="21"/>
    </row>
    <row r="1577" spans="1:14" ht="15.75">
      <c r="A1577" s="21"/>
      <c r="B1577" s="32">
        <v>25.623639220000001</v>
      </c>
      <c r="C1577" s="31">
        <v>3221</v>
      </c>
      <c r="D1577" s="31">
        <v>636</v>
      </c>
      <c r="E1577" s="31">
        <v>158</v>
      </c>
      <c r="F1577" s="31">
        <v>642</v>
      </c>
      <c r="G1577" s="31">
        <v>589</v>
      </c>
      <c r="H1577" s="31">
        <v>1218</v>
      </c>
      <c r="I1577" s="31">
        <v>1058</v>
      </c>
      <c r="J1577" s="21"/>
      <c r="K1577" s="21"/>
      <c r="L1577" s="21"/>
      <c r="M1577" s="21"/>
      <c r="N1577" s="21"/>
    </row>
    <row r="1578" spans="1:14" ht="15.75">
      <c r="A1578" s="21"/>
      <c r="B1578" s="32">
        <v>25.636769510000001</v>
      </c>
      <c r="C1578" s="31">
        <v>3336</v>
      </c>
      <c r="D1578" s="31">
        <v>636</v>
      </c>
      <c r="E1578" s="31">
        <v>158</v>
      </c>
      <c r="F1578" s="31">
        <v>642</v>
      </c>
      <c r="G1578" s="31">
        <v>589</v>
      </c>
      <c r="H1578" s="31">
        <v>1218</v>
      </c>
      <c r="I1578" s="31">
        <v>1058</v>
      </c>
      <c r="J1578" s="21"/>
      <c r="K1578" s="21"/>
      <c r="L1578" s="21"/>
      <c r="M1578" s="21"/>
      <c r="N1578" s="21"/>
    </row>
    <row r="1579" spans="1:14" ht="15.75">
      <c r="A1579" s="21"/>
      <c r="B1579" s="32">
        <v>25.649899789999999</v>
      </c>
      <c r="C1579" s="31">
        <v>3274</v>
      </c>
      <c r="D1579" s="31">
        <v>636</v>
      </c>
      <c r="E1579" s="31">
        <v>158</v>
      </c>
      <c r="F1579" s="31">
        <v>642</v>
      </c>
      <c r="G1579" s="31">
        <v>589</v>
      </c>
      <c r="H1579" s="31">
        <v>1218</v>
      </c>
      <c r="I1579" s="31">
        <v>1058</v>
      </c>
      <c r="J1579" s="21"/>
      <c r="K1579" s="21"/>
      <c r="L1579" s="21"/>
      <c r="M1579" s="21"/>
      <c r="N1579" s="21"/>
    </row>
    <row r="1580" spans="1:14" ht="15.75">
      <c r="A1580" s="21"/>
      <c r="B1580" s="32">
        <v>25.663030070000001</v>
      </c>
      <c r="C1580" s="31">
        <v>3237</v>
      </c>
      <c r="D1580" s="31">
        <v>636</v>
      </c>
      <c r="E1580" s="31">
        <v>158</v>
      </c>
      <c r="F1580" s="31">
        <v>642</v>
      </c>
      <c r="G1580" s="31">
        <v>589</v>
      </c>
      <c r="H1580" s="31">
        <v>1218</v>
      </c>
      <c r="I1580" s="31">
        <v>1058</v>
      </c>
      <c r="J1580" s="21"/>
      <c r="K1580" s="21"/>
      <c r="L1580" s="21"/>
      <c r="M1580" s="21"/>
      <c r="N1580" s="21"/>
    </row>
    <row r="1581" spans="1:14" ht="15.75">
      <c r="A1581" s="21"/>
      <c r="B1581" s="32">
        <v>25.67616035</v>
      </c>
      <c r="C1581" s="31">
        <v>3085</v>
      </c>
      <c r="D1581" s="31">
        <v>636</v>
      </c>
      <c r="E1581" s="31">
        <v>158</v>
      </c>
      <c r="F1581" s="31">
        <v>642</v>
      </c>
      <c r="G1581" s="31">
        <v>589</v>
      </c>
      <c r="H1581" s="31">
        <v>1218</v>
      </c>
      <c r="I1581" s="31">
        <v>1058</v>
      </c>
      <c r="J1581" s="21"/>
      <c r="K1581" s="21"/>
      <c r="L1581" s="21"/>
      <c r="M1581" s="21"/>
      <c r="N1581" s="21"/>
    </row>
    <row r="1582" spans="1:14" ht="15.75">
      <c r="A1582" s="21"/>
      <c r="B1582" s="32">
        <v>25.689290639999999</v>
      </c>
      <c r="C1582" s="31">
        <v>3283</v>
      </c>
      <c r="D1582" s="31">
        <v>636</v>
      </c>
      <c r="E1582" s="31">
        <v>158</v>
      </c>
      <c r="F1582" s="31">
        <v>642</v>
      </c>
      <c r="G1582" s="31">
        <v>589</v>
      </c>
      <c r="H1582" s="31">
        <v>1218</v>
      </c>
      <c r="I1582" s="31">
        <v>1058</v>
      </c>
      <c r="J1582" s="21"/>
      <c r="K1582" s="21"/>
      <c r="L1582" s="21"/>
      <c r="M1582" s="21"/>
      <c r="N1582" s="21"/>
    </row>
    <row r="1583" spans="1:14" ht="15.75">
      <c r="A1583" s="21"/>
      <c r="B1583" s="32">
        <v>25.702420920000002</v>
      </c>
      <c r="C1583" s="31">
        <v>3191</v>
      </c>
      <c r="D1583" s="31">
        <v>636</v>
      </c>
      <c r="E1583" s="31">
        <v>158</v>
      </c>
      <c r="F1583" s="31">
        <v>642</v>
      </c>
      <c r="G1583" s="31">
        <v>589</v>
      </c>
      <c r="H1583" s="31">
        <v>1218</v>
      </c>
      <c r="I1583" s="31">
        <v>1058</v>
      </c>
      <c r="J1583" s="21"/>
      <c r="K1583" s="21"/>
      <c r="L1583" s="21"/>
      <c r="M1583" s="21"/>
      <c r="N1583" s="21"/>
    </row>
    <row r="1584" spans="1:14" ht="15.75">
      <c r="A1584" s="21"/>
      <c r="B1584" s="32">
        <v>25.7155512</v>
      </c>
      <c r="C1584" s="31">
        <v>3163</v>
      </c>
      <c r="D1584" s="31">
        <v>636</v>
      </c>
      <c r="E1584" s="31">
        <v>158</v>
      </c>
      <c r="F1584" s="31">
        <v>642</v>
      </c>
      <c r="G1584" s="31">
        <v>589</v>
      </c>
      <c r="H1584" s="31">
        <v>1218</v>
      </c>
      <c r="I1584" s="31">
        <v>1058</v>
      </c>
      <c r="J1584" s="21"/>
      <c r="K1584" s="21"/>
      <c r="L1584" s="21"/>
      <c r="M1584" s="21"/>
      <c r="N1584" s="21"/>
    </row>
    <row r="1585" spans="1:14" ht="15.75">
      <c r="A1585" s="21"/>
      <c r="B1585" s="32">
        <v>25.72868149</v>
      </c>
      <c r="C1585" s="31">
        <v>3137</v>
      </c>
      <c r="D1585" s="31">
        <v>636</v>
      </c>
      <c r="E1585" s="31">
        <v>158</v>
      </c>
      <c r="F1585" s="31">
        <v>642</v>
      </c>
      <c r="G1585" s="31">
        <v>589</v>
      </c>
      <c r="H1585" s="31">
        <v>1218</v>
      </c>
      <c r="I1585" s="31">
        <v>1058</v>
      </c>
      <c r="J1585" s="21"/>
      <c r="K1585" s="21"/>
      <c r="L1585" s="21"/>
      <c r="M1585" s="21"/>
      <c r="N1585" s="21"/>
    </row>
    <row r="1586" spans="1:14" ht="15.75">
      <c r="A1586" s="21"/>
      <c r="B1586" s="32">
        <v>25.741811770000002</v>
      </c>
      <c r="C1586" s="31">
        <v>3327</v>
      </c>
      <c r="D1586" s="31">
        <v>636</v>
      </c>
      <c r="E1586" s="31">
        <v>158</v>
      </c>
      <c r="F1586" s="31">
        <v>642</v>
      </c>
      <c r="G1586" s="31">
        <v>589</v>
      </c>
      <c r="H1586" s="31">
        <v>1218</v>
      </c>
      <c r="I1586" s="31">
        <v>1058</v>
      </c>
      <c r="J1586" s="21"/>
      <c r="K1586" s="21"/>
      <c r="L1586" s="21"/>
      <c r="M1586" s="21"/>
      <c r="N1586" s="21"/>
    </row>
    <row r="1587" spans="1:14" ht="15.75">
      <c r="A1587" s="21"/>
      <c r="B1587" s="32">
        <v>25.75494205</v>
      </c>
      <c r="C1587" s="31">
        <v>3256</v>
      </c>
      <c r="D1587" s="31">
        <v>636</v>
      </c>
      <c r="E1587" s="31">
        <v>158</v>
      </c>
      <c r="F1587" s="31">
        <v>642</v>
      </c>
      <c r="G1587" s="31">
        <v>589</v>
      </c>
      <c r="H1587" s="31">
        <v>1218</v>
      </c>
      <c r="I1587" s="31">
        <v>1058</v>
      </c>
      <c r="J1587" s="21"/>
      <c r="K1587" s="21"/>
      <c r="L1587" s="21"/>
      <c r="M1587" s="21"/>
      <c r="N1587" s="21"/>
    </row>
    <row r="1588" spans="1:14" ht="15.75">
      <c r="A1588" s="21"/>
      <c r="B1588" s="32">
        <v>25.768072329999999</v>
      </c>
      <c r="C1588" s="31">
        <v>3272</v>
      </c>
      <c r="D1588" s="31">
        <v>636</v>
      </c>
      <c r="E1588" s="31">
        <v>158</v>
      </c>
      <c r="F1588" s="31">
        <v>642</v>
      </c>
      <c r="G1588" s="31">
        <v>589</v>
      </c>
      <c r="H1588" s="31">
        <v>1218</v>
      </c>
      <c r="I1588" s="31">
        <v>1058</v>
      </c>
      <c r="J1588" s="21"/>
      <c r="K1588" s="21"/>
      <c r="L1588" s="21"/>
      <c r="M1588" s="21"/>
      <c r="N1588" s="21"/>
    </row>
    <row r="1589" spans="1:14" ht="15.75">
      <c r="A1589" s="21"/>
      <c r="B1589" s="32">
        <v>25.781202619999998</v>
      </c>
      <c r="C1589" s="31">
        <v>3175</v>
      </c>
      <c r="D1589" s="31">
        <v>636</v>
      </c>
      <c r="E1589" s="31">
        <v>158</v>
      </c>
      <c r="F1589" s="31">
        <v>642</v>
      </c>
      <c r="G1589" s="31">
        <v>589</v>
      </c>
      <c r="H1589" s="31">
        <v>1218</v>
      </c>
      <c r="I1589" s="31">
        <v>1058</v>
      </c>
      <c r="J1589" s="21"/>
      <c r="K1589" s="21"/>
      <c r="L1589" s="21"/>
      <c r="M1589" s="21"/>
      <c r="N1589" s="21"/>
    </row>
    <row r="1590" spans="1:14" ht="15.75">
      <c r="A1590" s="21"/>
      <c r="B1590" s="32">
        <v>25.794332900000001</v>
      </c>
      <c r="C1590" s="31">
        <v>3121</v>
      </c>
      <c r="D1590" s="31">
        <v>636</v>
      </c>
      <c r="E1590" s="31">
        <v>158</v>
      </c>
      <c r="F1590" s="31">
        <v>642</v>
      </c>
      <c r="G1590" s="31">
        <v>589</v>
      </c>
      <c r="H1590" s="31">
        <v>1218</v>
      </c>
      <c r="I1590" s="31">
        <v>1058</v>
      </c>
      <c r="J1590" s="21"/>
      <c r="K1590" s="21"/>
      <c r="L1590" s="21"/>
      <c r="M1590" s="21"/>
      <c r="N1590" s="21"/>
    </row>
    <row r="1591" spans="1:14" ht="15.75">
      <c r="A1591" s="21"/>
      <c r="B1591" s="32">
        <v>25.807463179999999</v>
      </c>
      <c r="C1591" s="31">
        <v>3219</v>
      </c>
      <c r="D1591" s="31">
        <v>636</v>
      </c>
      <c r="E1591" s="31">
        <v>158</v>
      </c>
      <c r="F1591" s="31">
        <v>642</v>
      </c>
      <c r="G1591" s="31">
        <v>589</v>
      </c>
      <c r="H1591" s="31">
        <v>1218</v>
      </c>
      <c r="I1591" s="31">
        <v>1058</v>
      </c>
      <c r="J1591" s="21"/>
      <c r="K1591" s="21"/>
      <c r="L1591" s="21"/>
      <c r="M1591" s="21"/>
      <c r="N1591" s="21"/>
    </row>
    <row r="1592" spans="1:14" ht="15.75">
      <c r="A1592" s="21"/>
      <c r="B1592" s="32">
        <v>25.820593460000001</v>
      </c>
      <c r="C1592" s="31">
        <v>3305</v>
      </c>
      <c r="D1592" s="31">
        <v>636</v>
      </c>
      <c r="E1592" s="31">
        <v>158</v>
      </c>
      <c r="F1592" s="31">
        <v>642</v>
      </c>
      <c r="G1592" s="31">
        <v>589</v>
      </c>
      <c r="H1592" s="31">
        <v>1218</v>
      </c>
      <c r="I1592" s="31">
        <v>1058</v>
      </c>
      <c r="J1592" s="21"/>
      <c r="K1592" s="21"/>
      <c r="L1592" s="21"/>
      <c r="M1592" s="21"/>
      <c r="N1592" s="21"/>
    </row>
    <row r="1593" spans="1:14" ht="15.75">
      <c r="A1593" s="21"/>
      <c r="B1593" s="32">
        <v>25.833723750000001</v>
      </c>
      <c r="C1593" s="31">
        <v>3281</v>
      </c>
      <c r="D1593" s="31">
        <v>636</v>
      </c>
      <c r="E1593" s="31">
        <v>158</v>
      </c>
      <c r="F1593" s="31">
        <v>642</v>
      </c>
      <c r="G1593" s="31">
        <v>589</v>
      </c>
      <c r="H1593" s="31">
        <v>1218</v>
      </c>
      <c r="I1593" s="31">
        <v>1058</v>
      </c>
      <c r="J1593" s="21"/>
      <c r="K1593" s="21"/>
      <c r="L1593" s="21"/>
      <c r="M1593" s="21"/>
      <c r="N1593" s="21"/>
    </row>
    <row r="1594" spans="1:14" ht="15.75">
      <c r="A1594" s="21"/>
      <c r="B1594" s="32">
        <v>25.846854029999999</v>
      </c>
      <c r="C1594" s="31">
        <v>3173</v>
      </c>
      <c r="D1594" s="31">
        <v>636</v>
      </c>
      <c r="E1594" s="31">
        <v>158</v>
      </c>
      <c r="F1594" s="31">
        <v>642</v>
      </c>
      <c r="G1594" s="31">
        <v>589</v>
      </c>
      <c r="H1594" s="31">
        <v>1218</v>
      </c>
      <c r="I1594" s="31">
        <v>1058</v>
      </c>
      <c r="J1594" s="21"/>
      <c r="K1594" s="21"/>
      <c r="L1594" s="21"/>
      <c r="M1594" s="21"/>
      <c r="N1594" s="21"/>
    </row>
    <row r="1595" spans="1:14" ht="15.75">
      <c r="A1595" s="21"/>
      <c r="B1595" s="32">
        <v>25.859984310000002</v>
      </c>
      <c r="C1595" s="31">
        <v>3154</v>
      </c>
      <c r="D1595" s="31">
        <v>636</v>
      </c>
      <c r="E1595" s="31">
        <v>158</v>
      </c>
      <c r="F1595" s="31">
        <v>642</v>
      </c>
      <c r="G1595" s="31">
        <v>589</v>
      </c>
      <c r="H1595" s="31">
        <v>1218</v>
      </c>
      <c r="I1595" s="31">
        <v>1058</v>
      </c>
      <c r="J1595" s="21"/>
      <c r="K1595" s="21"/>
      <c r="L1595" s="21"/>
      <c r="M1595" s="21"/>
      <c r="N1595" s="21"/>
    </row>
    <row r="1596" spans="1:14" ht="15.75">
      <c r="A1596" s="21"/>
      <c r="B1596" s="32">
        <v>25.873114600000001</v>
      </c>
      <c r="C1596" s="31">
        <v>3110</v>
      </c>
      <c r="D1596" s="31">
        <v>636</v>
      </c>
      <c r="E1596" s="31">
        <v>158</v>
      </c>
      <c r="F1596" s="31">
        <v>642</v>
      </c>
      <c r="G1596" s="31">
        <v>589</v>
      </c>
      <c r="H1596" s="31">
        <v>1218</v>
      </c>
      <c r="I1596" s="31">
        <v>1058</v>
      </c>
      <c r="J1596" s="21"/>
      <c r="K1596" s="21"/>
      <c r="L1596" s="21"/>
      <c r="M1596" s="21"/>
      <c r="N1596" s="21"/>
    </row>
    <row r="1597" spans="1:14" ht="15.75">
      <c r="A1597" s="21"/>
      <c r="B1597" s="32">
        <v>25.88624488</v>
      </c>
      <c r="C1597" s="31">
        <v>3038</v>
      </c>
      <c r="D1597" s="31">
        <v>636</v>
      </c>
      <c r="E1597" s="31">
        <v>158</v>
      </c>
      <c r="F1597" s="31">
        <v>642</v>
      </c>
      <c r="G1597" s="31">
        <v>589</v>
      </c>
      <c r="H1597" s="31">
        <v>1218</v>
      </c>
      <c r="I1597" s="31">
        <v>1058</v>
      </c>
      <c r="J1597" s="21"/>
      <c r="K1597" s="21"/>
      <c r="L1597" s="21"/>
      <c r="M1597" s="21"/>
      <c r="N1597" s="21"/>
    </row>
    <row r="1598" spans="1:14" ht="15.75">
      <c r="A1598" s="21"/>
      <c r="B1598" s="32">
        <v>25.899375160000002</v>
      </c>
      <c r="C1598" s="31">
        <v>3182</v>
      </c>
      <c r="D1598" s="31">
        <v>636</v>
      </c>
      <c r="E1598" s="31">
        <v>158</v>
      </c>
      <c r="F1598" s="31">
        <v>642</v>
      </c>
      <c r="G1598" s="31">
        <v>589</v>
      </c>
      <c r="H1598" s="31">
        <v>1218</v>
      </c>
      <c r="I1598" s="31">
        <v>1058</v>
      </c>
      <c r="J1598" s="21"/>
      <c r="K1598" s="21"/>
      <c r="L1598" s="21"/>
      <c r="M1598" s="21"/>
      <c r="N1598" s="21"/>
    </row>
    <row r="1599" spans="1:14" ht="15.75">
      <c r="A1599" s="21"/>
      <c r="B1599" s="32">
        <v>25.91250544</v>
      </c>
      <c r="C1599" s="31">
        <v>3159</v>
      </c>
      <c r="D1599" s="31">
        <v>636</v>
      </c>
      <c r="E1599" s="31">
        <v>158</v>
      </c>
      <c r="F1599" s="31">
        <v>642</v>
      </c>
      <c r="G1599" s="31">
        <v>589</v>
      </c>
      <c r="H1599" s="31">
        <v>1218</v>
      </c>
      <c r="I1599" s="31">
        <v>1058</v>
      </c>
      <c r="J1599" s="21"/>
      <c r="K1599" s="21"/>
      <c r="L1599" s="21"/>
      <c r="M1599" s="21"/>
      <c r="N1599" s="21"/>
    </row>
    <row r="1600" spans="1:14" ht="15.75">
      <c r="A1600" s="21"/>
      <c r="B1600" s="32">
        <v>25.92563573</v>
      </c>
      <c r="C1600" s="31">
        <v>3078</v>
      </c>
      <c r="D1600" s="31">
        <v>636</v>
      </c>
      <c r="E1600" s="31">
        <v>158</v>
      </c>
      <c r="F1600" s="31">
        <v>642</v>
      </c>
      <c r="G1600" s="31">
        <v>589</v>
      </c>
      <c r="H1600" s="31">
        <v>1218</v>
      </c>
      <c r="I1600" s="31">
        <v>1058</v>
      </c>
      <c r="J1600" s="21"/>
      <c r="K1600" s="21"/>
      <c r="L1600" s="21"/>
      <c r="M1600" s="21"/>
      <c r="N1600" s="21"/>
    </row>
    <row r="1601" spans="1:14" ht="15.75">
      <c r="A1601" s="21"/>
      <c r="B1601" s="32">
        <v>25.938766009999998</v>
      </c>
      <c r="C1601" s="31">
        <v>3092</v>
      </c>
      <c r="D1601" s="31">
        <v>636</v>
      </c>
      <c r="E1601" s="31">
        <v>158</v>
      </c>
      <c r="F1601" s="31">
        <v>642</v>
      </c>
      <c r="G1601" s="31">
        <v>589</v>
      </c>
      <c r="H1601" s="31">
        <v>1218</v>
      </c>
      <c r="I1601" s="31">
        <v>1058</v>
      </c>
      <c r="J1601" s="21"/>
      <c r="K1601" s="21"/>
      <c r="L1601" s="21"/>
      <c r="M1601" s="21"/>
      <c r="N1601" s="21"/>
    </row>
    <row r="1602" spans="1:14" ht="15.75">
      <c r="A1602" s="21"/>
      <c r="B1602" s="32">
        <v>25.951896290000001</v>
      </c>
      <c r="C1602" s="31">
        <v>3215</v>
      </c>
      <c r="D1602" s="31">
        <v>636</v>
      </c>
      <c r="E1602" s="31">
        <v>158</v>
      </c>
      <c r="F1602" s="31">
        <v>642</v>
      </c>
      <c r="G1602" s="31">
        <v>589</v>
      </c>
      <c r="H1602" s="31">
        <v>1218</v>
      </c>
      <c r="I1602" s="31">
        <v>1058</v>
      </c>
      <c r="J1602" s="21"/>
      <c r="K1602" s="21"/>
      <c r="L1602" s="21"/>
      <c r="M1602" s="21"/>
      <c r="N1602" s="21"/>
    </row>
    <row r="1603" spans="1:14" ht="15.75">
      <c r="A1603" s="21"/>
      <c r="B1603" s="32">
        <v>25.965026569999999</v>
      </c>
      <c r="C1603" s="31">
        <v>3115</v>
      </c>
      <c r="D1603" s="31">
        <v>636</v>
      </c>
      <c r="E1603" s="31">
        <v>158</v>
      </c>
      <c r="F1603" s="31">
        <v>642</v>
      </c>
      <c r="G1603" s="31">
        <v>589</v>
      </c>
      <c r="H1603" s="31">
        <v>1218</v>
      </c>
      <c r="I1603" s="31">
        <v>1058</v>
      </c>
      <c r="J1603" s="21"/>
      <c r="K1603" s="21"/>
      <c r="L1603" s="21"/>
      <c r="M1603" s="21"/>
      <c r="N1603" s="21"/>
    </row>
    <row r="1604" spans="1:14" ht="15.75">
      <c r="A1604" s="21"/>
      <c r="B1604" s="32">
        <v>25.978156859999999</v>
      </c>
      <c r="C1604" s="31">
        <v>3146</v>
      </c>
      <c r="D1604" s="31">
        <v>636</v>
      </c>
      <c r="E1604" s="31">
        <v>158</v>
      </c>
      <c r="F1604" s="31">
        <v>642</v>
      </c>
      <c r="G1604" s="31">
        <v>589</v>
      </c>
      <c r="H1604" s="31">
        <v>1218</v>
      </c>
      <c r="I1604" s="31">
        <v>1058</v>
      </c>
      <c r="J1604" s="21"/>
      <c r="K1604" s="21"/>
      <c r="L1604" s="21"/>
      <c r="M1604" s="21"/>
      <c r="N1604" s="21"/>
    </row>
    <row r="1605" spans="1:14" ht="15.75">
      <c r="A1605" s="21"/>
      <c r="B1605" s="32">
        <v>25.991287140000001</v>
      </c>
      <c r="C1605" s="31">
        <v>3027</v>
      </c>
      <c r="D1605" s="31">
        <v>636</v>
      </c>
      <c r="E1605" s="31">
        <v>158</v>
      </c>
      <c r="F1605" s="31">
        <v>642</v>
      </c>
      <c r="G1605" s="31">
        <v>589</v>
      </c>
      <c r="H1605" s="31">
        <v>1218</v>
      </c>
      <c r="I1605" s="31">
        <v>1058</v>
      </c>
      <c r="J1605" s="21"/>
      <c r="K1605" s="21"/>
      <c r="L1605" s="21"/>
      <c r="M1605" s="21"/>
      <c r="N1605" s="21"/>
    </row>
    <row r="1606" spans="1:14" ht="15.75">
      <c r="A1606" s="21"/>
      <c r="B1606" s="32">
        <v>26.004417419999999</v>
      </c>
      <c r="C1606" s="31">
        <v>3151</v>
      </c>
      <c r="D1606" s="31">
        <v>636</v>
      </c>
      <c r="E1606" s="31">
        <v>158</v>
      </c>
      <c r="F1606" s="31">
        <v>642</v>
      </c>
      <c r="G1606" s="31">
        <v>589</v>
      </c>
      <c r="H1606" s="31">
        <v>1218</v>
      </c>
      <c r="I1606" s="31">
        <v>1058</v>
      </c>
      <c r="J1606" s="21"/>
      <c r="K1606" s="21"/>
      <c r="L1606" s="21"/>
      <c r="M1606" s="21"/>
      <c r="N1606" s="21"/>
    </row>
    <row r="1607" spans="1:14" ht="15.75">
      <c r="A1607" s="21"/>
      <c r="B1607" s="32">
        <v>26.017547700000001</v>
      </c>
      <c r="C1607" s="31">
        <v>3000</v>
      </c>
      <c r="D1607" s="31">
        <v>636</v>
      </c>
      <c r="E1607" s="31">
        <v>158</v>
      </c>
      <c r="F1607" s="31">
        <v>642</v>
      </c>
      <c r="G1607" s="31">
        <v>589</v>
      </c>
      <c r="H1607" s="31">
        <v>1218</v>
      </c>
      <c r="I1607" s="31">
        <v>1058</v>
      </c>
      <c r="J1607" s="21"/>
      <c r="K1607" s="21"/>
      <c r="L1607" s="21"/>
      <c r="M1607" s="21"/>
      <c r="N1607" s="21"/>
    </row>
    <row r="1608" spans="1:14" ht="15.75">
      <c r="A1608" s="21"/>
      <c r="B1608" s="32">
        <v>26.030677990000001</v>
      </c>
      <c r="C1608" s="31">
        <v>3072</v>
      </c>
      <c r="D1608" s="31">
        <v>636</v>
      </c>
      <c r="E1608" s="31">
        <v>158</v>
      </c>
      <c r="F1608" s="31">
        <v>642</v>
      </c>
      <c r="G1608" s="31">
        <v>589</v>
      </c>
      <c r="H1608" s="31">
        <v>1218</v>
      </c>
      <c r="I1608" s="31">
        <v>1058</v>
      </c>
      <c r="J1608" s="21"/>
      <c r="K1608" s="21"/>
      <c r="L1608" s="21"/>
      <c r="M1608" s="21"/>
      <c r="N1608" s="21"/>
    </row>
    <row r="1609" spans="1:14" ht="15.75">
      <c r="A1609" s="21"/>
      <c r="B1609" s="32">
        <v>26.04380827</v>
      </c>
      <c r="C1609" s="31">
        <v>2995</v>
      </c>
      <c r="D1609" s="31">
        <v>636</v>
      </c>
      <c r="E1609" s="31">
        <v>158</v>
      </c>
      <c r="F1609" s="31">
        <v>642</v>
      </c>
      <c r="G1609" s="31">
        <v>589</v>
      </c>
      <c r="H1609" s="31">
        <v>1218</v>
      </c>
      <c r="I1609" s="31">
        <v>1058</v>
      </c>
      <c r="J1609" s="21"/>
      <c r="K1609" s="21"/>
      <c r="L1609" s="21"/>
      <c r="M1609" s="21"/>
      <c r="N1609" s="21"/>
    </row>
    <row r="1610" spans="1:14" ht="15.75">
      <c r="A1610" s="21"/>
      <c r="B1610" s="32">
        <v>26.056938550000002</v>
      </c>
      <c r="C1610" s="31">
        <v>3028</v>
      </c>
      <c r="D1610" s="31">
        <v>636</v>
      </c>
      <c r="E1610" s="31">
        <v>158</v>
      </c>
      <c r="F1610" s="31">
        <v>642</v>
      </c>
      <c r="G1610" s="31">
        <v>589</v>
      </c>
      <c r="H1610" s="31">
        <v>1218</v>
      </c>
      <c r="I1610" s="31">
        <v>1058</v>
      </c>
      <c r="J1610" s="21"/>
      <c r="K1610" s="21"/>
      <c r="L1610" s="21"/>
      <c r="M1610" s="21"/>
      <c r="N1610" s="21"/>
    </row>
    <row r="1611" spans="1:14" ht="15.75">
      <c r="A1611" s="21"/>
      <c r="B1611" s="32">
        <v>26.070068840000001</v>
      </c>
      <c r="C1611" s="31">
        <v>3146</v>
      </c>
      <c r="D1611" s="31">
        <v>636</v>
      </c>
      <c r="E1611" s="31">
        <v>158</v>
      </c>
      <c r="F1611" s="31">
        <v>642</v>
      </c>
      <c r="G1611" s="31">
        <v>589</v>
      </c>
      <c r="H1611" s="31">
        <v>1218</v>
      </c>
      <c r="I1611" s="31">
        <v>1058</v>
      </c>
      <c r="J1611" s="21"/>
      <c r="K1611" s="21"/>
      <c r="L1611" s="21"/>
      <c r="M1611" s="21"/>
      <c r="N1611" s="21"/>
    </row>
    <row r="1612" spans="1:14" ht="15.75">
      <c r="A1612" s="21"/>
      <c r="B1612" s="32">
        <v>26.08319912</v>
      </c>
      <c r="C1612" s="31">
        <v>3011</v>
      </c>
      <c r="D1612" s="31">
        <v>636</v>
      </c>
      <c r="E1612" s="31">
        <v>158</v>
      </c>
      <c r="F1612" s="31">
        <v>642</v>
      </c>
      <c r="G1612" s="31">
        <v>589</v>
      </c>
      <c r="H1612" s="31">
        <v>1218</v>
      </c>
      <c r="I1612" s="31">
        <v>1058</v>
      </c>
      <c r="J1612" s="21"/>
      <c r="K1612" s="21"/>
      <c r="L1612" s="21"/>
      <c r="M1612" s="21"/>
      <c r="N1612" s="21"/>
    </row>
    <row r="1613" spans="1:14" ht="15.75">
      <c r="A1613" s="21"/>
      <c r="B1613" s="32">
        <v>26.096329399999998</v>
      </c>
      <c r="C1613" s="31">
        <v>3042</v>
      </c>
      <c r="D1613" s="31">
        <v>636</v>
      </c>
      <c r="E1613" s="31">
        <v>158</v>
      </c>
      <c r="F1613" s="31">
        <v>642</v>
      </c>
      <c r="G1613" s="31">
        <v>589</v>
      </c>
      <c r="H1613" s="31">
        <v>1218</v>
      </c>
      <c r="I1613" s="31">
        <v>1058</v>
      </c>
      <c r="J1613" s="21"/>
      <c r="K1613" s="21"/>
      <c r="L1613" s="21"/>
      <c r="M1613" s="21"/>
      <c r="N1613" s="21"/>
    </row>
    <row r="1614" spans="1:14" ht="15.75">
      <c r="A1614" s="21"/>
      <c r="B1614" s="32">
        <v>26.109459680000001</v>
      </c>
      <c r="C1614" s="31">
        <v>3066</v>
      </c>
      <c r="D1614" s="31">
        <v>636</v>
      </c>
      <c r="E1614" s="31">
        <v>158</v>
      </c>
      <c r="F1614" s="31">
        <v>642</v>
      </c>
      <c r="G1614" s="31">
        <v>589</v>
      </c>
      <c r="H1614" s="31">
        <v>1218</v>
      </c>
      <c r="I1614" s="31">
        <v>1058</v>
      </c>
      <c r="J1614" s="21"/>
      <c r="K1614" s="21"/>
      <c r="L1614" s="21"/>
      <c r="M1614" s="21"/>
      <c r="N1614" s="21"/>
    </row>
    <row r="1615" spans="1:14" ht="15.75">
      <c r="A1615" s="21"/>
      <c r="B1615" s="32">
        <v>26.12258997</v>
      </c>
      <c r="C1615" s="31">
        <v>3005</v>
      </c>
      <c r="D1615" s="31">
        <v>636</v>
      </c>
      <c r="E1615" s="31">
        <v>158</v>
      </c>
      <c r="F1615" s="31">
        <v>642</v>
      </c>
      <c r="G1615" s="31">
        <v>589</v>
      </c>
      <c r="H1615" s="31">
        <v>1218</v>
      </c>
      <c r="I1615" s="31">
        <v>1058</v>
      </c>
      <c r="J1615" s="21"/>
      <c r="K1615" s="21"/>
      <c r="L1615" s="21"/>
      <c r="M1615" s="21"/>
      <c r="N1615" s="21"/>
    </row>
    <row r="1616" spans="1:14" ht="15.75">
      <c r="A1616" s="21"/>
      <c r="B1616" s="32">
        <v>26.135720249999999</v>
      </c>
      <c r="C1616" s="31">
        <v>2903</v>
      </c>
      <c r="D1616" s="31">
        <v>636</v>
      </c>
      <c r="E1616" s="31">
        <v>158</v>
      </c>
      <c r="F1616" s="31">
        <v>642</v>
      </c>
      <c r="G1616" s="31">
        <v>589</v>
      </c>
      <c r="H1616" s="31">
        <v>1218</v>
      </c>
      <c r="I1616" s="31">
        <v>1058</v>
      </c>
      <c r="J1616" s="21"/>
      <c r="K1616" s="21"/>
      <c r="L1616" s="21"/>
      <c r="M1616" s="21"/>
      <c r="N1616" s="21"/>
    </row>
    <row r="1617" spans="1:14" ht="15.75">
      <c r="A1617" s="21"/>
      <c r="B1617" s="32">
        <v>26.148850530000001</v>
      </c>
      <c r="C1617" s="31">
        <v>2893</v>
      </c>
      <c r="D1617" s="31">
        <v>636</v>
      </c>
      <c r="E1617" s="31">
        <v>158</v>
      </c>
      <c r="F1617" s="31">
        <v>642</v>
      </c>
      <c r="G1617" s="31">
        <v>589</v>
      </c>
      <c r="H1617" s="31">
        <v>1218</v>
      </c>
      <c r="I1617" s="31">
        <v>1058</v>
      </c>
      <c r="J1617" s="21"/>
      <c r="K1617" s="21"/>
      <c r="L1617" s="21"/>
      <c r="M1617" s="21"/>
      <c r="N1617" s="21"/>
    </row>
    <row r="1618" spans="1:14" ht="15.75">
      <c r="A1618" s="21"/>
      <c r="B1618" s="32">
        <v>26.161980809999999</v>
      </c>
      <c r="C1618" s="31">
        <v>3046</v>
      </c>
      <c r="D1618" s="31">
        <v>636</v>
      </c>
      <c r="E1618" s="31">
        <v>158</v>
      </c>
      <c r="F1618" s="31">
        <v>642</v>
      </c>
      <c r="G1618" s="31">
        <v>589</v>
      </c>
      <c r="H1618" s="31">
        <v>1218</v>
      </c>
      <c r="I1618" s="31">
        <v>1058</v>
      </c>
      <c r="J1618" s="21"/>
      <c r="K1618" s="21"/>
      <c r="L1618" s="21"/>
      <c r="M1618" s="21"/>
      <c r="N1618" s="21"/>
    </row>
    <row r="1619" spans="1:14" ht="15.75">
      <c r="A1619" s="21"/>
      <c r="B1619" s="32">
        <v>26.175111099999999</v>
      </c>
      <c r="C1619" s="31">
        <v>2985</v>
      </c>
      <c r="D1619" s="31">
        <v>636</v>
      </c>
      <c r="E1619" s="31">
        <v>158</v>
      </c>
      <c r="F1619" s="31">
        <v>642</v>
      </c>
      <c r="G1619" s="31">
        <v>589</v>
      </c>
      <c r="H1619" s="31">
        <v>1218</v>
      </c>
      <c r="I1619" s="31">
        <v>1058</v>
      </c>
      <c r="J1619" s="21"/>
      <c r="K1619" s="21"/>
      <c r="L1619" s="21"/>
      <c r="M1619" s="21"/>
      <c r="N1619" s="21"/>
    </row>
    <row r="1620" spans="1:14" ht="15.75">
      <c r="A1620" s="21"/>
      <c r="B1620" s="32">
        <v>26.188241380000001</v>
      </c>
      <c r="C1620" s="31">
        <v>3059</v>
      </c>
      <c r="D1620" s="31">
        <v>636</v>
      </c>
      <c r="E1620" s="31">
        <v>158</v>
      </c>
      <c r="F1620" s="31">
        <v>642</v>
      </c>
      <c r="G1620" s="31">
        <v>589</v>
      </c>
      <c r="H1620" s="31">
        <v>1218</v>
      </c>
      <c r="I1620" s="31">
        <v>1058</v>
      </c>
      <c r="J1620" s="21"/>
      <c r="K1620" s="21"/>
      <c r="L1620" s="21"/>
      <c r="M1620" s="21"/>
      <c r="N1620" s="21"/>
    </row>
    <row r="1621" spans="1:14" ht="15.75">
      <c r="A1621" s="21"/>
      <c r="B1621" s="32">
        <v>26.20137166</v>
      </c>
      <c r="C1621" s="31">
        <v>2987</v>
      </c>
      <c r="D1621" s="31">
        <v>636</v>
      </c>
      <c r="E1621" s="31">
        <v>158</v>
      </c>
      <c r="F1621" s="31">
        <v>642</v>
      </c>
      <c r="G1621" s="31">
        <v>589</v>
      </c>
      <c r="H1621" s="31">
        <v>1218</v>
      </c>
      <c r="I1621" s="31">
        <v>1058</v>
      </c>
      <c r="J1621" s="21"/>
      <c r="K1621" s="21"/>
      <c r="L1621" s="21"/>
      <c r="M1621" s="21"/>
      <c r="N1621" s="21"/>
    </row>
    <row r="1622" spans="1:14" ht="15.75">
      <c r="A1622" s="21"/>
      <c r="B1622" s="32">
        <v>26.214501940000002</v>
      </c>
      <c r="C1622" s="31">
        <v>2963</v>
      </c>
      <c r="D1622" s="31">
        <v>636</v>
      </c>
      <c r="E1622" s="31">
        <v>158</v>
      </c>
      <c r="F1622" s="31">
        <v>642</v>
      </c>
      <c r="G1622" s="31">
        <v>589</v>
      </c>
      <c r="H1622" s="31">
        <v>1218</v>
      </c>
      <c r="I1622" s="31">
        <v>1058</v>
      </c>
      <c r="J1622" s="21"/>
      <c r="K1622" s="21"/>
      <c r="L1622" s="21"/>
      <c r="M1622" s="21"/>
      <c r="N1622" s="21"/>
    </row>
    <row r="1623" spans="1:14" ht="15.75">
      <c r="A1623" s="21"/>
      <c r="B1623" s="32">
        <v>26.227632230000001</v>
      </c>
      <c r="C1623" s="31">
        <v>2967</v>
      </c>
      <c r="D1623" s="31">
        <v>636</v>
      </c>
      <c r="E1623" s="31">
        <v>158</v>
      </c>
      <c r="F1623" s="31">
        <v>642</v>
      </c>
      <c r="G1623" s="31">
        <v>589</v>
      </c>
      <c r="H1623" s="31">
        <v>1218</v>
      </c>
      <c r="I1623" s="31">
        <v>1058</v>
      </c>
      <c r="J1623" s="21"/>
      <c r="K1623" s="21"/>
      <c r="L1623" s="21"/>
      <c r="M1623" s="21"/>
      <c r="N1623" s="21"/>
    </row>
    <row r="1624" spans="1:14" ht="15.75">
      <c r="A1624" s="21"/>
      <c r="B1624" s="32">
        <v>26.24076251</v>
      </c>
      <c r="C1624" s="31">
        <v>2837</v>
      </c>
      <c r="D1624" s="31">
        <v>636</v>
      </c>
      <c r="E1624" s="31">
        <v>158</v>
      </c>
      <c r="F1624" s="31">
        <v>642</v>
      </c>
      <c r="G1624" s="31">
        <v>589</v>
      </c>
      <c r="H1624" s="31">
        <v>1218</v>
      </c>
      <c r="I1624" s="31">
        <v>1058</v>
      </c>
      <c r="J1624" s="21"/>
      <c r="K1624" s="21"/>
      <c r="L1624" s="21"/>
      <c r="M1624" s="21"/>
      <c r="N1624" s="21"/>
    </row>
    <row r="1625" spans="1:14" ht="15.75">
      <c r="A1625" s="21"/>
      <c r="B1625" s="32">
        <v>26.253892789999998</v>
      </c>
      <c r="C1625" s="31">
        <v>2903</v>
      </c>
      <c r="D1625" s="31">
        <v>636</v>
      </c>
      <c r="E1625" s="31">
        <v>158</v>
      </c>
      <c r="F1625" s="31">
        <v>642</v>
      </c>
      <c r="G1625" s="31">
        <v>589</v>
      </c>
      <c r="H1625" s="31">
        <v>1218</v>
      </c>
      <c r="I1625" s="31">
        <v>1058</v>
      </c>
      <c r="J1625" s="21"/>
      <c r="K1625" s="21"/>
      <c r="L1625" s="21"/>
      <c r="M1625" s="21"/>
      <c r="N1625" s="21"/>
    </row>
    <row r="1626" spans="1:14" ht="15.75">
      <c r="A1626" s="21"/>
      <c r="B1626" s="32">
        <v>26.267023080000001</v>
      </c>
      <c r="C1626" s="31">
        <v>2876</v>
      </c>
      <c r="D1626" s="31">
        <v>636</v>
      </c>
      <c r="E1626" s="31">
        <v>158</v>
      </c>
      <c r="F1626" s="31">
        <v>642</v>
      </c>
      <c r="G1626" s="31">
        <v>589</v>
      </c>
      <c r="H1626" s="31">
        <v>1218</v>
      </c>
      <c r="I1626" s="31">
        <v>1058</v>
      </c>
      <c r="J1626" s="21"/>
      <c r="K1626" s="21"/>
      <c r="L1626" s="21"/>
      <c r="M1626" s="21"/>
      <c r="N1626" s="21"/>
    </row>
    <row r="1627" spans="1:14" ht="15.75">
      <c r="A1627" s="21"/>
      <c r="B1627" s="32">
        <v>26.28015336</v>
      </c>
      <c r="C1627" s="31">
        <v>2897</v>
      </c>
      <c r="D1627" s="31">
        <v>636</v>
      </c>
      <c r="E1627" s="31">
        <v>158</v>
      </c>
      <c r="F1627" s="31">
        <v>642</v>
      </c>
      <c r="G1627" s="31">
        <v>589</v>
      </c>
      <c r="H1627" s="31">
        <v>1218</v>
      </c>
      <c r="I1627" s="31">
        <v>1058</v>
      </c>
      <c r="J1627" s="21"/>
      <c r="K1627" s="21"/>
      <c r="L1627" s="21"/>
      <c r="M1627" s="21"/>
      <c r="N1627" s="21"/>
    </row>
    <row r="1628" spans="1:14" ht="15.75">
      <c r="A1628" s="21"/>
      <c r="B1628" s="32">
        <v>26.293283639999999</v>
      </c>
      <c r="C1628" s="31">
        <v>2974</v>
      </c>
      <c r="D1628" s="31">
        <v>636</v>
      </c>
      <c r="E1628" s="31">
        <v>158</v>
      </c>
      <c r="F1628" s="31">
        <v>642</v>
      </c>
      <c r="G1628" s="31">
        <v>589</v>
      </c>
      <c r="H1628" s="31">
        <v>1218</v>
      </c>
      <c r="I1628" s="31">
        <v>1058</v>
      </c>
      <c r="J1628" s="21"/>
      <c r="K1628" s="21"/>
      <c r="L1628" s="21"/>
      <c r="M1628" s="21"/>
      <c r="N1628" s="21"/>
    </row>
    <row r="1629" spans="1:14" ht="15.75">
      <c r="A1629" s="21"/>
      <c r="B1629" s="32">
        <v>26.306413920000001</v>
      </c>
      <c r="C1629" s="31">
        <v>3020</v>
      </c>
      <c r="D1629" s="31">
        <v>636</v>
      </c>
      <c r="E1629" s="31">
        <v>158</v>
      </c>
      <c r="F1629" s="31">
        <v>642</v>
      </c>
      <c r="G1629" s="31">
        <v>589</v>
      </c>
      <c r="H1629" s="31">
        <v>1218</v>
      </c>
      <c r="I1629" s="31">
        <v>1058</v>
      </c>
      <c r="J1629" s="21"/>
      <c r="K1629" s="21"/>
      <c r="L1629" s="21"/>
      <c r="M1629" s="21"/>
      <c r="N1629" s="21"/>
    </row>
    <row r="1630" spans="1:14" ht="15.75">
      <c r="A1630" s="21"/>
      <c r="B1630" s="32">
        <v>26.31954421</v>
      </c>
      <c r="C1630" s="31">
        <v>2943</v>
      </c>
      <c r="D1630" s="31">
        <v>636</v>
      </c>
      <c r="E1630" s="31">
        <v>158</v>
      </c>
      <c r="F1630" s="31">
        <v>642</v>
      </c>
      <c r="G1630" s="31">
        <v>589</v>
      </c>
      <c r="H1630" s="31">
        <v>1218</v>
      </c>
      <c r="I1630" s="31">
        <v>1058</v>
      </c>
      <c r="J1630" s="21"/>
      <c r="K1630" s="21"/>
      <c r="L1630" s="21"/>
      <c r="M1630" s="21"/>
      <c r="N1630" s="21"/>
    </row>
    <row r="1631" spans="1:14" ht="15.75">
      <c r="A1631" s="21"/>
      <c r="B1631" s="32">
        <v>26.332674489999999</v>
      </c>
      <c r="C1631" s="31">
        <v>3014</v>
      </c>
      <c r="D1631" s="31">
        <v>636</v>
      </c>
      <c r="E1631" s="31">
        <v>158</v>
      </c>
      <c r="F1631" s="31">
        <v>642</v>
      </c>
      <c r="G1631" s="31">
        <v>589</v>
      </c>
      <c r="H1631" s="31">
        <v>1218</v>
      </c>
      <c r="I1631" s="31">
        <v>1058</v>
      </c>
      <c r="J1631" s="21"/>
      <c r="K1631" s="21"/>
      <c r="L1631" s="21"/>
      <c r="M1631" s="21"/>
      <c r="N1631" s="21"/>
    </row>
    <row r="1632" spans="1:14" ht="15.75">
      <c r="A1632" s="21"/>
      <c r="B1632" s="32">
        <v>26.345804770000001</v>
      </c>
      <c r="C1632" s="31">
        <v>2961</v>
      </c>
      <c r="D1632" s="31">
        <v>636</v>
      </c>
      <c r="E1632" s="31">
        <v>158</v>
      </c>
      <c r="F1632" s="31">
        <v>642</v>
      </c>
      <c r="G1632" s="31">
        <v>589</v>
      </c>
      <c r="H1632" s="31">
        <v>1218</v>
      </c>
      <c r="I1632" s="31">
        <v>1058</v>
      </c>
      <c r="J1632" s="21"/>
      <c r="K1632" s="21"/>
      <c r="L1632" s="21"/>
      <c r="M1632" s="21"/>
      <c r="N1632" s="21"/>
    </row>
    <row r="1633" spans="1:14" ht="15.75">
      <c r="A1633" s="21"/>
      <c r="B1633" s="32">
        <v>26.358935049999999</v>
      </c>
      <c r="C1633" s="31">
        <v>2904</v>
      </c>
      <c r="D1633" s="31">
        <v>636</v>
      </c>
      <c r="E1633" s="31">
        <v>158</v>
      </c>
      <c r="F1633" s="31">
        <v>642</v>
      </c>
      <c r="G1633" s="31">
        <v>589</v>
      </c>
      <c r="H1633" s="31">
        <v>1218</v>
      </c>
      <c r="I1633" s="31">
        <v>1058</v>
      </c>
      <c r="J1633" s="21"/>
      <c r="K1633" s="21"/>
      <c r="L1633" s="21"/>
      <c r="M1633" s="21"/>
      <c r="N1633" s="21"/>
    </row>
    <row r="1634" spans="1:14" ht="15.75">
      <c r="A1634" s="21"/>
      <c r="B1634" s="32">
        <v>26.372065339999999</v>
      </c>
      <c r="C1634" s="31">
        <v>2925</v>
      </c>
      <c r="D1634" s="31">
        <v>636</v>
      </c>
      <c r="E1634" s="31">
        <v>158</v>
      </c>
      <c r="F1634" s="31">
        <v>642</v>
      </c>
      <c r="G1634" s="31">
        <v>589</v>
      </c>
      <c r="H1634" s="31">
        <v>1218</v>
      </c>
      <c r="I1634" s="31">
        <v>1058</v>
      </c>
      <c r="J1634" s="21"/>
      <c r="K1634" s="21"/>
      <c r="L1634" s="21"/>
      <c r="M1634" s="21"/>
      <c r="N1634" s="21"/>
    </row>
    <row r="1635" spans="1:14" ht="15.75">
      <c r="A1635" s="21"/>
      <c r="B1635" s="32">
        <v>26.385195620000001</v>
      </c>
      <c r="C1635" s="31">
        <v>2919</v>
      </c>
      <c r="D1635" s="31">
        <v>636</v>
      </c>
      <c r="E1635" s="31">
        <v>158</v>
      </c>
      <c r="F1635" s="31">
        <v>642</v>
      </c>
      <c r="G1635" s="31">
        <v>589</v>
      </c>
      <c r="H1635" s="31">
        <v>1218</v>
      </c>
      <c r="I1635" s="31">
        <v>1058</v>
      </c>
      <c r="J1635" s="21"/>
      <c r="K1635" s="21"/>
      <c r="L1635" s="21"/>
      <c r="M1635" s="21"/>
      <c r="N1635" s="21"/>
    </row>
    <row r="1636" spans="1:14" ht="15.75">
      <c r="A1636" s="21"/>
      <c r="B1636" s="32">
        <v>26.3983259</v>
      </c>
      <c r="C1636" s="31">
        <v>2829</v>
      </c>
      <c r="D1636" s="31">
        <v>636</v>
      </c>
      <c r="E1636" s="31">
        <v>158</v>
      </c>
      <c r="F1636" s="31">
        <v>642</v>
      </c>
      <c r="G1636" s="31">
        <v>589</v>
      </c>
      <c r="H1636" s="31">
        <v>1218</v>
      </c>
      <c r="I1636" s="31">
        <v>1058</v>
      </c>
      <c r="J1636" s="21"/>
      <c r="K1636" s="21"/>
      <c r="L1636" s="21"/>
      <c r="M1636" s="21"/>
      <c r="N1636" s="21"/>
    </row>
    <row r="1637" spans="1:14" ht="15.75">
      <c r="A1637" s="21"/>
      <c r="B1637" s="32">
        <v>26.411456179999998</v>
      </c>
      <c r="C1637" s="31">
        <v>2926</v>
      </c>
      <c r="D1637" s="31">
        <v>636</v>
      </c>
      <c r="E1637" s="31">
        <v>158</v>
      </c>
      <c r="F1637" s="31">
        <v>642</v>
      </c>
      <c r="G1637" s="31">
        <v>589</v>
      </c>
      <c r="H1637" s="31">
        <v>1218</v>
      </c>
      <c r="I1637" s="31">
        <v>1058</v>
      </c>
      <c r="J1637" s="21"/>
      <c r="K1637" s="21"/>
      <c r="L1637" s="21"/>
      <c r="M1637" s="21"/>
      <c r="N1637" s="21"/>
    </row>
    <row r="1638" spans="1:14" ht="15.75">
      <c r="A1638" s="21"/>
      <c r="B1638" s="32">
        <v>26.424586470000001</v>
      </c>
      <c r="C1638" s="31">
        <v>2883</v>
      </c>
      <c r="D1638" s="31">
        <v>636</v>
      </c>
      <c r="E1638" s="31">
        <v>158</v>
      </c>
      <c r="F1638" s="31">
        <v>642</v>
      </c>
      <c r="G1638" s="31">
        <v>589</v>
      </c>
      <c r="H1638" s="31">
        <v>1218</v>
      </c>
      <c r="I1638" s="31">
        <v>1058</v>
      </c>
      <c r="J1638" s="21"/>
      <c r="K1638" s="21"/>
      <c r="L1638" s="21"/>
      <c r="M1638" s="21"/>
      <c r="N1638" s="21"/>
    </row>
    <row r="1639" spans="1:14" ht="15.75">
      <c r="A1639" s="21"/>
      <c r="B1639" s="32">
        <v>26.43771675</v>
      </c>
      <c r="C1639" s="31">
        <v>2872</v>
      </c>
      <c r="D1639" s="31">
        <v>636</v>
      </c>
      <c r="E1639" s="31">
        <v>158</v>
      </c>
      <c r="F1639" s="31">
        <v>642</v>
      </c>
      <c r="G1639" s="31">
        <v>589</v>
      </c>
      <c r="H1639" s="31">
        <v>1218</v>
      </c>
      <c r="I1639" s="31">
        <v>1058</v>
      </c>
      <c r="J1639" s="21"/>
      <c r="K1639" s="21"/>
      <c r="L1639" s="21"/>
      <c r="M1639" s="21"/>
      <c r="N1639" s="21"/>
    </row>
    <row r="1640" spans="1:14" ht="15.75">
      <c r="A1640" s="21"/>
      <c r="B1640" s="32">
        <v>26.450847029999998</v>
      </c>
      <c r="C1640" s="31">
        <v>2931</v>
      </c>
      <c r="D1640" s="31">
        <v>636</v>
      </c>
      <c r="E1640" s="31">
        <v>158</v>
      </c>
      <c r="F1640" s="31">
        <v>642</v>
      </c>
      <c r="G1640" s="31">
        <v>589</v>
      </c>
      <c r="H1640" s="31">
        <v>1218</v>
      </c>
      <c r="I1640" s="31">
        <v>1058</v>
      </c>
      <c r="J1640" s="21"/>
      <c r="K1640" s="21"/>
      <c r="L1640" s="21"/>
      <c r="M1640" s="21"/>
      <c r="N1640" s="21"/>
    </row>
    <row r="1641" spans="1:14" ht="15.75">
      <c r="A1641" s="21"/>
      <c r="B1641" s="32">
        <v>26.463977320000001</v>
      </c>
      <c r="C1641" s="31">
        <v>2901</v>
      </c>
      <c r="D1641" s="31">
        <v>636</v>
      </c>
      <c r="E1641" s="31">
        <v>158</v>
      </c>
      <c r="F1641" s="31">
        <v>642</v>
      </c>
      <c r="G1641" s="31">
        <v>589</v>
      </c>
      <c r="H1641" s="31">
        <v>1218</v>
      </c>
      <c r="I1641" s="31">
        <v>1058</v>
      </c>
      <c r="J1641" s="21"/>
      <c r="K1641" s="21"/>
      <c r="L1641" s="21"/>
      <c r="M1641" s="21"/>
      <c r="N1641" s="21"/>
    </row>
    <row r="1642" spans="1:14" ht="15.75">
      <c r="A1642" s="21"/>
      <c r="B1642" s="32">
        <v>26.4771076</v>
      </c>
      <c r="C1642" s="31">
        <v>2768</v>
      </c>
      <c r="D1642" s="31">
        <v>636</v>
      </c>
      <c r="E1642" s="31">
        <v>158</v>
      </c>
      <c r="F1642" s="31">
        <v>642</v>
      </c>
      <c r="G1642" s="31">
        <v>589</v>
      </c>
      <c r="H1642" s="31">
        <v>1218</v>
      </c>
      <c r="I1642" s="31">
        <v>1058</v>
      </c>
      <c r="J1642" s="21"/>
      <c r="K1642" s="21"/>
      <c r="L1642" s="21"/>
      <c r="M1642" s="21"/>
      <c r="N1642" s="21"/>
    </row>
    <row r="1643" spans="1:14" ht="15.75">
      <c r="A1643" s="21"/>
      <c r="B1643" s="32">
        <v>26.490237879999999</v>
      </c>
      <c r="C1643" s="31">
        <v>2884</v>
      </c>
      <c r="D1643" s="31">
        <v>636</v>
      </c>
      <c r="E1643" s="31">
        <v>158</v>
      </c>
      <c r="F1643" s="31">
        <v>642</v>
      </c>
      <c r="G1643" s="31">
        <v>589</v>
      </c>
      <c r="H1643" s="31">
        <v>1218</v>
      </c>
      <c r="I1643" s="31">
        <v>1058</v>
      </c>
      <c r="J1643" s="21"/>
      <c r="K1643" s="21"/>
      <c r="L1643" s="21"/>
      <c r="M1643" s="21"/>
      <c r="N1643" s="21"/>
    </row>
    <row r="1644" spans="1:14" ht="15.75">
      <c r="A1644" s="21"/>
      <c r="B1644" s="32">
        <v>26.503368160000001</v>
      </c>
      <c r="C1644" s="31">
        <v>2885</v>
      </c>
      <c r="D1644" s="31">
        <v>636</v>
      </c>
      <c r="E1644" s="31">
        <v>158</v>
      </c>
      <c r="F1644" s="31">
        <v>642</v>
      </c>
      <c r="G1644" s="31">
        <v>589</v>
      </c>
      <c r="H1644" s="31">
        <v>1218</v>
      </c>
      <c r="I1644" s="31">
        <v>1058</v>
      </c>
      <c r="J1644" s="21"/>
      <c r="K1644" s="21"/>
      <c r="L1644" s="21"/>
      <c r="M1644" s="21"/>
      <c r="N1644" s="21"/>
    </row>
    <row r="1645" spans="1:14" ht="15.75">
      <c r="A1645" s="21"/>
      <c r="B1645" s="32">
        <v>26.51649845</v>
      </c>
      <c r="C1645" s="31">
        <v>2921</v>
      </c>
      <c r="D1645" s="31">
        <v>636</v>
      </c>
      <c r="E1645" s="31">
        <v>158</v>
      </c>
      <c r="F1645" s="31">
        <v>642</v>
      </c>
      <c r="G1645" s="31">
        <v>589</v>
      </c>
      <c r="H1645" s="31">
        <v>1218</v>
      </c>
      <c r="I1645" s="31">
        <v>1058</v>
      </c>
      <c r="J1645" s="21"/>
      <c r="K1645" s="21"/>
      <c r="L1645" s="21"/>
      <c r="M1645" s="21"/>
      <c r="N1645" s="21"/>
    </row>
    <row r="1646" spans="1:14" ht="15.75">
      <c r="A1646" s="21"/>
      <c r="B1646" s="32">
        <v>26.529628729999999</v>
      </c>
      <c r="C1646" s="31">
        <v>2791</v>
      </c>
      <c r="D1646" s="31">
        <v>636</v>
      </c>
      <c r="E1646" s="31">
        <v>158</v>
      </c>
      <c r="F1646" s="31">
        <v>642</v>
      </c>
      <c r="G1646" s="31">
        <v>589</v>
      </c>
      <c r="H1646" s="31">
        <v>1218</v>
      </c>
      <c r="I1646" s="31">
        <v>1058</v>
      </c>
      <c r="J1646" s="21"/>
      <c r="K1646" s="21"/>
      <c r="L1646" s="21"/>
      <c r="M1646" s="21"/>
      <c r="N1646" s="21"/>
    </row>
    <row r="1647" spans="1:14" ht="15.75">
      <c r="A1647" s="21"/>
      <c r="B1647" s="32">
        <v>26.542759010000001</v>
      </c>
      <c r="C1647" s="31">
        <v>2846</v>
      </c>
      <c r="D1647" s="31">
        <v>636</v>
      </c>
      <c r="E1647" s="31">
        <v>158</v>
      </c>
      <c r="F1647" s="31">
        <v>642</v>
      </c>
      <c r="G1647" s="31">
        <v>589</v>
      </c>
      <c r="H1647" s="31">
        <v>1218</v>
      </c>
      <c r="I1647" s="31">
        <v>1058</v>
      </c>
      <c r="J1647" s="21"/>
      <c r="K1647" s="21"/>
      <c r="L1647" s="21"/>
      <c r="M1647" s="21"/>
      <c r="N1647" s="21"/>
    </row>
    <row r="1648" spans="1:14" ht="15.75">
      <c r="A1648" s="21"/>
      <c r="B1648" s="32">
        <v>26.55588929</v>
      </c>
      <c r="C1648" s="31">
        <v>2907</v>
      </c>
      <c r="D1648" s="31">
        <v>636</v>
      </c>
      <c r="E1648" s="31">
        <v>158</v>
      </c>
      <c r="F1648" s="31">
        <v>642</v>
      </c>
      <c r="G1648" s="31">
        <v>589</v>
      </c>
      <c r="H1648" s="31">
        <v>1218</v>
      </c>
      <c r="I1648" s="31">
        <v>1058</v>
      </c>
      <c r="J1648" s="21"/>
      <c r="K1648" s="21"/>
      <c r="L1648" s="21"/>
      <c r="M1648" s="21"/>
      <c r="N1648" s="21"/>
    </row>
    <row r="1649" spans="1:14" ht="15.75">
      <c r="A1649" s="21"/>
      <c r="B1649" s="32">
        <v>26.569019579999999</v>
      </c>
      <c r="C1649" s="31">
        <v>2953</v>
      </c>
      <c r="D1649" s="31">
        <v>636</v>
      </c>
      <c r="E1649" s="31">
        <v>158</v>
      </c>
      <c r="F1649" s="31">
        <v>642</v>
      </c>
      <c r="G1649" s="31">
        <v>589</v>
      </c>
      <c r="H1649" s="31">
        <v>1218</v>
      </c>
      <c r="I1649" s="31">
        <v>1058</v>
      </c>
      <c r="J1649" s="21"/>
      <c r="K1649" s="21"/>
      <c r="L1649" s="21"/>
      <c r="M1649" s="21"/>
      <c r="N1649" s="21"/>
    </row>
    <row r="1650" spans="1:14" ht="15.75">
      <c r="A1650" s="21"/>
      <c r="B1650" s="32">
        <v>26.582149860000001</v>
      </c>
      <c r="C1650" s="31">
        <v>2805</v>
      </c>
      <c r="D1650" s="31">
        <v>636</v>
      </c>
      <c r="E1650" s="31">
        <v>158</v>
      </c>
      <c r="F1650" s="31">
        <v>642</v>
      </c>
      <c r="G1650" s="31">
        <v>589</v>
      </c>
      <c r="H1650" s="31">
        <v>1218</v>
      </c>
      <c r="I1650" s="31">
        <v>1058</v>
      </c>
      <c r="J1650" s="21"/>
      <c r="K1650" s="21"/>
      <c r="L1650" s="21"/>
      <c r="M1650" s="21"/>
      <c r="N1650" s="21"/>
    </row>
    <row r="1651" spans="1:14" ht="15.75">
      <c r="A1651" s="21"/>
      <c r="B1651" s="32">
        <v>26.59528014</v>
      </c>
      <c r="C1651" s="31">
        <v>2834</v>
      </c>
      <c r="D1651" s="31">
        <v>636</v>
      </c>
      <c r="E1651" s="31">
        <v>158</v>
      </c>
      <c r="F1651" s="31">
        <v>642</v>
      </c>
      <c r="G1651" s="31">
        <v>589</v>
      </c>
      <c r="H1651" s="31">
        <v>1218</v>
      </c>
      <c r="I1651" s="31">
        <v>1058</v>
      </c>
      <c r="J1651" s="21"/>
      <c r="K1651" s="21"/>
      <c r="L1651" s="21"/>
      <c r="M1651" s="21"/>
      <c r="N1651" s="21"/>
    </row>
    <row r="1652" spans="1:14" ht="15.75">
      <c r="A1652" s="21"/>
      <c r="B1652" s="32">
        <v>26.608410419999998</v>
      </c>
      <c r="C1652" s="31">
        <v>2793</v>
      </c>
      <c r="D1652" s="31">
        <v>636</v>
      </c>
      <c r="E1652" s="31">
        <v>158</v>
      </c>
      <c r="F1652" s="31">
        <v>642</v>
      </c>
      <c r="G1652" s="31">
        <v>589</v>
      </c>
      <c r="H1652" s="31">
        <v>1218</v>
      </c>
      <c r="I1652" s="31">
        <v>1058</v>
      </c>
      <c r="J1652" s="21"/>
      <c r="K1652" s="21"/>
      <c r="L1652" s="21"/>
      <c r="M1652" s="21"/>
      <c r="N1652" s="21"/>
    </row>
    <row r="1653" spans="1:14" ht="15.75">
      <c r="A1653" s="21"/>
      <c r="B1653" s="32">
        <v>26.621540710000001</v>
      </c>
      <c r="C1653" s="31">
        <v>2900</v>
      </c>
      <c r="D1653" s="31">
        <v>636</v>
      </c>
      <c r="E1653" s="31">
        <v>158</v>
      </c>
      <c r="F1653" s="31">
        <v>642</v>
      </c>
      <c r="G1653" s="31">
        <v>589</v>
      </c>
      <c r="H1653" s="31">
        <v>1218</v>
      </c>
      <c r="I1653" s="31">
        <v>1058</v>
      </c>
      <c r="J1653" s="21"/>
      <c r="K1653" s="21"/>
      <c r="L1653" s="21"/>
      <c r="M1653" s="21"/>
      <c r="N1653" s="21"/>
    </row>
    <row r="1654" spans="1:14" ht="15.75">
      <c r="A1654" s="21"/>
      <c r="B1654" s="32">
        <v>26.63467099</v>
      </c>
      <c r="C1654" s="31">
        <v>2721</v>
      </c>
      <c r="D1654" s="31">
        <v>636</v>
      </c>
      <c r="E1654" s="31">
        <v>158</v>
      </c>
      <c r="F1654" s="31">
        <v>642</v>
      </c>
      <c r="G1654" s="31">
        <v>589</v>
      </c>
      <c r="H1654" s="31">
        <v>1218</v>
      </c>
      <c r="I1654" s="31">
        <v>1058</v>
      </c>
      <c r="J1654" s="21"/>
      <c r="K1654" s="21"/>
      <c r="L1654" s="21"/>
      <c r="M1654" s="21"/>
      <c r="N1654" s="21"/>
    </row>
    <row r="1655" spans="1:14" ht="15.75">
      <c r="A1655" s="21"/>
      <c r="B1655" s="32">
        <v>26.647801269999999</v>
      </c>
      <c r="C1655" s="31">
        <v>2826</v>
      </c>
      <c r="D1655" s="31">
        <v>636</v>
      </c>
      <c r="E1655" s="31">
        <v>158</v>
      </c>
      <c r="F1655" s="31">
        <v>642</v>
      </c>
      <c r="G1655" s="31">
        <v>589</v>
      </c>
      <c r="H1655" s="31">
        <v>1218</v>
      </c>
      <c r="I1655" s="31">
        <v>1058</v>
      </c>
      <c r="J1655" s="21"/>
      <c r="K1655" s="21"/>
      <c r="L1655" s="21"/>
      <c r="M1655" s="21"/>
      <c r="N1655" s="21"/>
    </row>
    <row r="1656" spans="1:14" ht="15.75">
      <c r="A1656" s="21"/>
      <c r="B1656" s="32">
        <v>26.660931560000002</v>
      </c>
      <c r="C1656" s="31">
        <v>2869</v>
      </c>
      <c r="D1656" s="31">
        <v>636</v>
      </c>
      <c r="E1656" s="31">
        <v>158</v>
      </c>
      <c r="F1656" s="31">
        <v>642</v>
      </c>
      <c r="G1656" s="31">
        <v>589</v>
      </c>
      <c r="H1656" s="31">
        <v>1218</v>
      </c>
      <c r="I1656" s="31">
        <v>1058</v>
      </c>
      <c r="J1656" s="21"/>
      <c r="K1656" s="21"/>
      <c r="L1656" s="21"/>
      <c r="M1656" s="21"/>
      <c r="N1656" s="21"/>
    </row>
    <row r="1657" spans="1:14" ht="15.75">
      <c r="A1657" s="21"/>
      <c r="B1657" s="32">
        <v>26.67406184</v>
      </c>
      <c r="C1657" s="31">
        <v>2759</v>
      </c>
      <c r="D1657" s="31">
        <v>636</v>
      </c>
      <c r="E1657" s="31">
        <v>158</v>
      </c>
      <c r="F1657" s="31">
        <v>642</v>
      </c>
      <c r="G1657" s="31">
        <v>589</v>
      </c>
      <c r="H1657" s="31">
        <v>1218</v>
      </c>
      <c r="I1657" s="31">
        <v>1058</v>
      </c>
      <c r="J1657" s="21"/>
      <c r="K1657" s="21"/>
      <c r="L1657" s="21"/>
      <c r="M1657" s="21"/>
      <c r="N1657" s="21"/>
    </row>
    <row r="1658" spans="1:14" ht="15.75">
      <c r="A1658" s="21"/>
      <c r="B1658" s="32">
        <v>26.687192119999999</v>
      </c>
      <c r="C1658" s="31">
        <v>2800</v>
      </c>
      <c r="D1658" s="31">
        <v>636</v>
      </c>
      <c r="E1658" s="31">
        <v>158</v>
      </c>
      <c r="F1658" s="31">
        <v>642</v>
      </c>
      <c r="G1658" s="31">
        <v>589</v>
      </c>
      <c r="H1658" s="31">
        <v>1218</v>
      </c>
      <c r="I1658" s="31">
        <v>1058</v>
      </c>
      <c r="J1658" s="21"/>
      <c r="K1658" s="21"/>
      <c r="L1658" s="21"/>
      <c r="M1658" s="21"/>
      <c r="N1658" s="21"/>
    </row>
    <row r="1659" spans="1:14" ht="15.75">
      <c r="A1659" s="21"/>
      <c r="B1659" s="32">
        <v>26.700322400000001</v>
      </c>
      <c r="C1659" s="31">
        <v>2842</v>
      </c>
      <c r="D1659" s="31">
        <v>636</v>
      </c>
      <c r="E1659" s="31">
        <v>158</v>
      </c>
      <c r="F1659" s="31">
        <v>642</v>
      </c>
      <c r="G1659" s="31">
        <v>589</v>
      </c>
      <c r="H1659" s="31">
        <v>1218</v>
      </c>
      <c r="I1659" s="31">
        <v>1058</v>
      </c>
      <c r="J1659" s="21"/>
      <c r="K1659" s="21"/>
      <c r="L1659" s="21"/>
      <c r="M1659" s="21"/>
      <c r="N1659" s="21"/>
    </row>
    <row r="1660" spans="1:14" ht="15.75">
      <c r="A1660" s="21"/>
      <c r="B1660" s="32">
        <v>26.71345269</v>
      </c>
      <c r="C1660" s="31">
        <v>2793</v>
      </c>
      <c r="D1660" s="31">
        <v>636</v>
      </c>
      <c r="E1660" s="31">
        <v>158</v>
      </c>
      <c r="F1660" s="31">
        <v>642</v>
      </c>
      <c r="G1660" s="31">
        <v>589</v>
      </c>
      <c r="H1660" s="31">
        <v>1218</v>
      </c>
      <c r="I1660" s="31">
        <v>1058</v>
      </c>
      <c r="J1660" s="21"/>
      <c r="K1660" s="21"/>
      <c r="L1660" s="21"/>
      <c r="M1660" s="21"/>
      <c r="N1660" s="21"/>
    </row>
    <row r="1661" spans="1:14" ht="15.75">
      <c r="A1661" s="21"/>
      <c r="B1661" s="32">
        <v>26.726582969999999</v>
      </c>
      <c r="C1661" s="31">
        <v>2710</v>
      </c>
      <c r="D1661" s="31">
        <v>636</v>
      </c>
      <c r="E1661" s="31">
        <v>158</v>
      </c>
      <c r="F1661" s="31">
        <v>642</v>
      </c>
      <c r="G1661" s="31">
        <v>589</v>
      </c>
      <c r="H1661" s="31">
        <v>1218</v>
      </c>
      <c r="I1661" s="31">
        <v>1058</v>
      </c>
      <c r="J1661" s="21"/>
      <c r="K1661" s="21"/>
      <c r="L1661" s="21"/>
      <c r="M1661" s="21"/>
      <c r="N1661" s="21"/>
    </row>
    <row r="1662" spans="1:14" ht="15.75">
      <c r="A1662" s="21"/>
      <c r="B1662" s="32">
        <v>26.739713250000001</v>
      </c>
      <c r="C1662" s="31">
        <v>2752</v>
      </c>
      <c r="D1662" s="31">
        <v>636</v>
      </c>
      <c r="E1662" s="31">
        <v>158</v>
      </c>
      <c r="F1662" s="31">
        <v>642</v>
      </c>
      <c r="G1662" s="31">
        <v>589</v>
      </c>
      <c r="H1662" s="31">
        <v>1218</v>
      </c>
      <c r="I1662" s="31">
        <v>1058</v>
      </c>
      <c r="J1662" s="21"/>
      <c r="K1662" s="21"/>
      <c r="L1662" s="21"/>
      <c r="M1662" s="21"/>
      <c r="N1662" s="21"/>
    </row>
    <row r="1663" spans="1:14" ht="15.75">
      <c r="A1663" s="21"/>
      <c r="B1663" s="32">
        <v>26.75284353</v>
      </c>
      <c r="C1663" s="31">
        <v>2707</v>
      </c>
      <c r="D1663" s="31">
        <v>636</v>
      </c>
      <c r="E1663" s="31">
        <v>158</v>
      </c>
      <c r="F1663" s="31">
        <v>642</v>
      </c>
      <c r="G1663" s="31">
        <v>589</v>
      </c>
      <c r="H1663" s="31">
        <v>1218</v>
      </c>
      <c r="I1663" s="31">
        <v>1058</v>
      </c>
      <c r="J1663" s="21"/>
      <c r="K1663" s="21"/>
      <c r="L1663" s="21"/>
      <c r="M1663" s="21"/>
      <c r="N1663" s="21"/>
    </row>
    <row r="1664" spans="1:14" ht="15.75">
      <c r="A1664" s="21"/>
      <c r="B1664" s="32">
        <v>26.765973819999999</v>
      </c>
      <c r="C1664" s="31">
        <v>2748</v>
      </c>
      <c r="D1664" s="31">
        <v>636</v>
      </c>
      <c r="E1664" s="31">
        <v>158</v>
      </c>
      <c r="F1664" s="31">
        <v>642</v>
      </c>
      <c r="G1664" s="31">
        <v>589</v>
      </c>
      <c r="H1664" s="31">
        <v>1218</v>
      </c>
      <c r="I1664" s="31">
        <v>1058</v>
      </c>
      <c r="J1664" s="21"/>
      <c r="K1664" s="21"/>
      <c r="L1664" s="21"/>
      <c r="M1664" s="21"/>
      <c r="N1664" s="21"/>
    </row>
    <row r="1665" spans="1:14" ht="15.75">
      <c r="A1665" s="21"/>
      <c r="B1665" s="32">
        <v>26.779104100000001</v>
      </c>
      <c r="C1665" s="31">
        <v>2804</v>
      </c>
      <c r="D1665" s="31">
        <v>636</v>
      </c>
      <c r="E1665" s="31">
        <v>158</v>
      </c>
      <c r="F1665" s="31">
        <v>642</v>
      </c>
      <c r="G1665" s="31">
        <v>589</v>
      </c>
      <c r="H1665" s="31">
        <v>1218</v>
      </c>
      <c r="I1665" s="31">
        <v>1058</v>
      </c>
      <c r="J1665" s="21"/>
      <c r="K1665" s="21"/>
      <c r="L1665" s="21"/>
      <c r="M1665" s="21"/>
      <c r="N1665" s="21"/>
    </row>
    <row r="1666" spans="1:14" ht="15.75">
      <c r="A1666" s="21"/>
      <c r="B1666" s="32">
        <v>26.79223438</v>
      </c>
      <c r="C1666" s="31">
        <v>2692</v>
      </c>
      <c r="D1666" s="31">
        <v>636</v>
      </c>
      <c r="E1666" s="31">
        <v>158</v>
      </c>
      <c r="F1666" s="31">
        <v>642</v>
      </c>
      <c r="G1666" s="31">
        <v>589</v>
      </c>
      <c r="H1666" s="31">
        <v>1218</v>
      </c>
      <c r="I1666" s="31">
        <v>1058</v>
      </c>
      <c r="J1666" s="21"/>
      <c r="K1666" s="21"/>
      <c r="L1666" s="21"/>
      <c r="M1666" s="21"/>
      <c r="N1666" s="21"/>
    </row>
    <row r="1667" spans="1:14" ht="15.75">
      <c r="A1667" s="21"/>
      <c r="B1667" s="32">
        <v>26.805364669999999</v>
      </c>
      <c r="C1667" s="31">
        <v>2812</v>
      </c>
      <c r="D1667" s="31">
        <v>636</v>
      </c>
      <c r="E1667" s="31">
        <v>158</v>
      </c>
      <c r="F1667" s="31">
        <v>642</v>
      </c>
      <c r="G1667" s="31">
        <v>589</v>
      </c>
      <c r="H1667" s="31">
        <v>1218</v>
      </c>
      <c r="I1667" s="31">
        <v>1058</v>
      </c>
      <c r="J1667" s="21"/>
      <c r="K1667" s="21"/>
      <c r="L1667" s="21"/>
      <c r="M1667" s="21"/>
      <c r="N1667" s="21"/>
    </row>
    <row r="1668" spans="1:14" ht="15.75">
      <c r="A1668" s="21"/>
      <c r="B1668" s="32">
        <v>26.818494950000002</v>
      </c>
      <c r="C1668" s="31">
        <v>2756</v>
      </c>
      <c r="D1668" s="31">
        <v>636</v>
      </c>
      <c r="E1668" s="31">
        <v>158</v>
      </c>
      <c r="F1668" s="31">
        <v>642</v>
      </c>
      <c r="G1668" s="31">
        <v>589</v>
      </c>
      <c r="H1668" s="31">
        <v>1218</v>
      </c>
      <c r="I1668" s="31">
        <v>1058</v>
      </c>
      <c r="J1668" s="21"/>
      <c r="K1668" s="21"/>
      <c r="L1668" s="21"/>
      <c r="M1668" s="21"/>
      <c r="N1668" s="21"/>
    </row>
    <row r="1669" spans="1:14" ht="15.75">
      <c r="A1669" s="21"/>
      <c r="B1669" s="32">
        <v>26.83162523</v>
      </c>
      <c r="C1669" s="31">
        <v>2693</v>
      </c>
      <c r="D1669" s="31">
        <v>636</v>
      </c>
      <c r="E1669" s="31">
        <v>158</v>
      </c>
      <c r="F1669" s="31">
        <v>642</v>
      </c>
      <c r="G1669" s="31">
        <v>589</v>
      </c>
      <c r="H1669" s="31">
        <v>1218</v>
      </c>
      <c r="I1669" s="31">
        <v>1058</v>
      </c>
      <c r="J1669" s="21"/>
      <c r="K1669" s="21"/>
      <c r="L1669" s="21"/>
      <c r="M1669" s="21"/>
      <c r="N1669" s="21"/>
    </row>
    <row r="1670" spans="1:14" ht="15.75">
      <c r="A1670" s="21"/>
      <c r="B1670" s="32">
        <v>26.844755509999999</v>
      </c>
      <c r="C1670" s="31">
        <v>2790</v>
      </c>
      <c r="D1670" s="31">
        <v>636</v>
      </c>
      <c r="E1670" s="31">
        <v>158</v>
      </c>
      <c r="F1670" s="31">
        <v>642</v>
      </c>
      <c r="G1670" s="31">
        <v>589</v>
      </c>
      <c r="H1670" s="31">
        <v>1218</v>
      </c>
      <c r="I1670" s="31">
        <v>1058</v>
      </c>
      <c r="J1670" s="21"/>
      <c r="K1670" s="21"/>
      <c r="L1670" s="21"/>
      <c r="M1670" s="21"/>
      <c r="N1670" s="21"/>
    </row>
    <row r="1671" spans="1:14" ht="15.75">
      <c r="A1671" s="21"/>
      <c r="B1671" s="32">
        <v>26.857885799999998</v>
      </c>
      <c r="C1671" s="31">
        <v>2722</v>
      </c>
      <c r="D1671" s="31">
        <v>636</v>
      </c>
      <c r="E1671" s="31">
        <v>158</v>
      </c>
      <c r="F1671" s="31">
        <v>642</v>
      </c>
      <c r="G1671" s="31">
        <v>589</v>
      </c>
      <c r="H1671" s="31">
        <v>1218</v>
      </c>
      <c r="I1671" s="31">
        <v>1058</v>
      </c>
      <c r="J1671" s="21"/>
      <c r="K1671" s="21"/>
      <c r="L1671" s="21"/>
      <c r="M1671" s="21"/>
      <c r="N1671" s="21"/>
    </row>
    <row r="1672" spans="1:14" ht="15.75">
      <c r="A1672" s="21"/>
      <c r="B1672" s="32">
        <v>26.87101608</v>
      </c>
      <c r="C1672" s="31">
        <v>2745</v>
      </c>
      <c r="D1672" s="31">
        <v>636</v>
      </c>
      <c r="E1672" s="31">
        <v>158</v>
      </c>
      <c r="F1672" s="31">
        <v>642</v>
      </c>
      <c r="G1672" s="31">
        <v>589</v>
      </c>
      <c r="H1672" s="31">
        <v>1218</v>
      </c>
      <c r="I1672" s="31">
        <v>1058</v>
      </c>
      <c r="J1672" s="21"/>
      <c r="K1672" s="21"/>
      <c r="L1672" s="21"/>
      <c r="M1672" s="21"/>
      <c r="N1672" s="21"/>
    </row>
    <row r="1673" spans="1:14" ht="15.75">
      <c r="A1673" s="21"/>
      <c r="B1673" s="32">
        <v>26.884146359999999</v>
      </c>
      <c r="C1673" s="31">
        <v>2609</v>
      </c>
      <c r="D1673" s="31">
        <v>636</v>
      </c>
      <c r="E1673" s="31">
        <v>158</v>
      </c>
      <c r="F1673" s="31">
        <v>642</v>
      </c>
      <c r="G1673" s="31">
        <v>589</v>
      </c>
      <c r="H1673" s="31">
        <v>1218</v>
      </c>
      <c r="I1673" s="31">
        <v>1058</v>
      </c>
      <c r="J1673" s="21"/>
      <c r="K1673" s="21"/>
      <c r="L1673" s="21"/>
      <c r="M1673" s="21"/>
      <c r="N1673" s="21"/>
    </row>
    <row r="1674" spans="1:14" ht="15.75">
      <c r="A1674" s="21"/>
      <c r="B1674" s="32">
        <v>26.897276640000001</v>
      </c>
      <c r="C1674" s="31">
        <v>2803</v>
      </c>
      <c r="D1674" s="31">
        <v>636</v>
      </c>
      <c r="E1674" s="31">
        <v>158</v>
      </c>
      <c r="F1674" s="31">
        <v>642</v>
      </c>
      <c r="G1674" s="31">
        <v>589</v>
      </c>
      <c r="H1674" s="31">
        <v>1218</v>
      </c>
      <c r="I1674" s="31">
        <v>1058</v>
      </c>
      <c r="J1674" s="21"/>
      <c r="K1674" s="21"/>
      <c r="L1674" s="21"/>
      <c r="M1674" s="21"/>
      <c r="N1674" s="21"/>
    </row>
    <row r="1675" spans="1:14" ht="15.75">
      <c r="A1675" s="21"/>
      <c r="B1675" s="32">
        <v>26.910406930000001</v>
      </c>
      <c r="C1675" s="31">
        <v>2732</v>
      </c>
      <c r="D1675" s="31">
        <v>636</v>
      </c>
      <c r="E1675" s="31">
        <v>158</v>
      </c>
      <c r="F1675" s="31">
        <v>642</v>
      </c>
      <c r="G1675" s="31">
        <v>589</v>
      </c>
      <c r="H1675" s="31">
        <v>1218</v>
      </c>
      <c r="I1675" s="31">
        <v>1058</v>
      </c>
      <c r="J1675" s="21"/>
      <c r="K1675" s="21"/>
      <c r="L1675" s="21"/>
      <c r="M1675" s="21"/>
      <c r="N1675" s="21"/>
    </row>
    <row r="1676" spans="1:14" ht="15.75">
      <c r="A1676" s="21"/>
      <c r="B1676" s="32">
        <v>26.923537209999999</v>
      </c>
      <c r="C1676" s="31">
        <v>2657</v>
      </c>
      <c r="D1676" s="31">
        <v>636</v>
      </c>
      <c r="E1676" s="31">
        <v>158</v>
      </c>
      <c r="F1676" s="31">
        <v>642</v>
      </c>
      <c r="G1676" s="31">
        <v>589</v>
      </c>
      <c r="H1676" s="31">
        <v>1218</v>
      </c>
      <c r="I1676" s="31">
        <v>1058</v>
      </c>
      <c r="J1676" s="21"/>
      <c r="K1676" s="21"/>
      <c r="L1676" s="21"/>
      <c r="M1676" s="21"/>
      <c r="N1676" s="21"/>
    </row>
    <row r="1677" spans="1:14" ht="15.75">
      <c r="A1677" s="21"/>
      <c r="B1677" s="32">
        <v>26.936667490000001</v>
      </c>
      <c r="C1677" s="31">
        <v>2600</v>
      </c>
      <c r="D1677" s="31">
        <v>636</v>
      </c>
      <c r="E1677" s="31">
        <v>158</v>
      </c>
      <c r="F1677" s="31">
        <v>642</v>
      </c>
      <c r="G1677" s="31">
        <v>589</v>
      </c>
      <c r="H1677" s="31">
        <v>1218</v>
      </c>
      <c r="I1677" s="31">
        <v>1058</v>
      </c>
      <c r="J1677" s="21"/>
      <c r="K1677" s="21"/>
      <c r="L1677" s="21"/>
      <c r="M1677" s="21"/>
      <c r="N1677" s="21"/>
    </row>
    <row r="1678" spans="1:14" ht="15.75">
      <c r="A1678" s="21"/>
      <c r="B1678" s="32">
        <v>26.94979777</v>
      </c>
      <c r="C1678" s="31">
        <v>2545</v>
      </c>
      <c r="D1678" s="31">
        <v>636</v>
      </c>
      <c r="E1678" s="31">
        <v>158</v>
      </c>
      <c r="F1678" s="31">
        <v>642</v>
      </c>
      <c r="G1678" s="31">
        <v>589</v>
      </c>
      <c r="H1678" s="31">
        <v>1218</v>
      </c>
      <c r="I1678" s="31">
        <v>1058</v>
      </c>
      <c r="J1678" s="21"/>
      <c r="K1678" s="21"/>
      <c r="L1678" s="21"/>
      <c r="M1678" s="21"/>
      <c r="N1678" s="21"/>
    </row>
    <row r="1679" spans="1:14" ht="15.75">
      <c r="A1679" s="21"/>
      <c r="B1679" s="32">
        <v>26.962928059999999</v>
      </c>
      <c r="C1679" s="31">
        <v>2732</v>
      </c>
      <c r="D1679" s="31">
        <v>636</v>
      </c>
      <c r="E1679" s="31">
        <v>158</v>
      </c>
      <c r="F1679" s="31">
        <v>642</v>
      </c>
      <c r="G1679" s="31">
        <v>589</v>
      </c>
      <c r="H1679" s="31">
        <v>1218</v>
      </c>
      <c r="I1679" s="31">
        <v>1058</v>
      </c>
      <c r="J1679" s="21"/>
      <c r="K1679" s="21"/>
      <c r="L1679" s="21"/>
      <c r="M1679" s="21"/>
      <c r="N1679" s="21"/>
    </row>
    <row r="1680" spans="1:14" ht="15.75">
      <c r="A1680" s="21"/>
      <c r="B1680" s="32">
        <v>26.976058340000002</v>
      </c>
      <c r="C1680" s="31">
        <v>2728</v>
      </c>
      <c r="D1680" s="31">
        <v>636</v>
      </c>
      <c r="E1680" s="31">
        <v>158</v>
      </c>
      <c r="F1680" s="31">
        <v>642</v>
      </c>
      <c r="G1680" s="31">
        <v>589</v>
      </c>
      <c r="H1680" s="31">
        <v>1218</v>
      </c>
      <c r="I1680" s="31">
        <v>1058</v>
      </c>
      <c r="J1680" s="21"/>
      <c r="K1680" s="21"/>
      <c r="L1680" s="21"/>
      <c r="M1680" s="21"/>
      <c r="N1680" s="21"/>
    </row>
    <row r="1681" spans="1:14" ht="15.75">
      <c r="A1681" s="21"/>
      <c r="B1681" s="32">
        <v>26.98918862</v>
      </c>
      <c r="C1681" s="31">
        <v>2659</v>
      </c>
      <c r="D1681" s="31">
        <v>636</v>
      </c>
      <c r="E1681" s="31">
        <v>158</v>
      </c>
      <c r="F1681" s="31">
        <v>642</v>
      </c>
      <c r="G1681" s="31">
        <v>589</v>
      </c>
      <c r="H1681" s="31">
        <v>1218</v>
      </c>
      <c r="I1681" s="31">
        <v>1058</v>
      </c>
      <c r="J1681" s="21"/>
      <c r="K1681" s="21"/>
      <c r="L1681" s="21"/>
      <c r="M1681" s="21"/>
      <c r="N1681" s="21"/>
    </row>
    <row r="1682" spans="1:14" ht="15.75">
      <c r="A1682" s="21"/>
      <c r="B1682" s="32">
        <v>27.00231891</v>
      </c>
      <c r="C1682" s="31">
        <v>2721</v>
      </c>
      <c r="D1682" s="31">
        <v>636</v>
      </c>
      <c r="E1682" s="31">
        <v>158</v>
      </c>
      <c r="F1682" s="31">
        <v>642</v>
      </c>
      <c r="G1682" s="31">
        <v>589</v>
      </c>
      <c r="H1682" s="31">
        <v>1218</v>
      </c>
      <c r="I1682" s="31">
        <v>1058</v>
      </c>
      <c r="J1682" s="21"/>
      <c r="K1682" s="21"/>
      <c r="L1682" s="21"/>
      <c r="M1682" s="21"/>
      <c r="N1682" s="21"/>
    </row>
    <row r="1683" spans="1:14" ht="15.75">
      <c r="A1683" s="21"/>
      <c r="B1683" s="32">
        <v>27.015449189999998</v>
      </c>
      <c r="C1683" s="31">
        <v>2653</v>
      </c>
      <c r="D1683" s="31">
        <v>636</v>
      </c>
      <c r="E1683" s="31">
        <v>158</v>
      </c>
      <c r="F1683" s="31">
        <v>642</v>
      </c>
      <c r="G1683" s="31">
        <v>589</v>
      </c>
      <c r="H1683" s="31">
        <v>1218</v>
      </c>
      <c r="I1683" s="31">
        <v>1058</v>
      </c>
      <c r="J1683" s="21"/>
      <c r="K1683" s="21"/>
      <c r="L1683" s="21"/>
      <c r="M1683" s="21"/>
      <c r="N1683" s="21"/>
    </row>
    <row r="1684" spans="1:14" ht="15.75">
      <c r="A1684" s="21"/>
      <c r="B1684" s="32">
        <v>27.02857947</v>
      </c>
      <c r="C1684" s="31">
        <v>2635</v>
      </c>
      <c r="D1684" s="31">
        <v>636</v>
      </c>
      <c r="E1684" s="31">
        <v>158</v>
      </c>
      <c r="F1684" s="31">
        <v>642</v>
      </c>
      <c r="G1684" s="31">
        <v>589</v>
      </c>
      <c r="H1684" s="31">
        <v>1218</v>
      </c>
      <c r="I1684" s="31">
        <v>1058</v>
      </c>
      <c r="J1684" s="21"/>
      <c r="K1684" s="21"/>
      <c r="L1684" s="21"/>
      <c r="M1684" s="21"/>
      <c r="N1684" s="21"/>
    </row>
    <row r="1685" spans="1:14" ht="15.75">
      <c r="A1685" s="21"/>
      <c r="B1685" s="32">
        <v>27.041709749999999</v>
      </c>
      <c r="C1685" s="31">
        <v>2641</v>
      </c>
      <c r="D1685" s="31">
        <v>636</v>
      </c>
      <c r="E1685" s="31">
        <v>158</v>
      </c>
      <c r="F1685" s="31">
        <v>642</v>
      </c>
      <c r="G1685" s="31">
        <v>589</v>
      </c>
      <c r="H1685" s="31">
        <v>1218</v>
      </c>
      <c r="I1685" s="31">
        <v>1058</v>
      </c>
      <c r="J1685" s="21"/>
      <c r="K1685" s="21"/>
      <c r="L1685" s="21"/>
      <c r="M1685" s="21"/>
      <c r="N1685" s="21"/>
    </row>
    <row r="1686" spans="1:14" ht="15.75">
      <c r="A1686" s="21"/>
      <c r="B1686" s="32">
        <v>27.054840039999998</v>
      </c>
      <c r="C1686" s="31">
        <v>2620</v>
      </c>
      <c r="D1686" s="31">
        <v>636</v>
      </c>
      <c r="E1686" s="31">
        <v>158</v>
      </c>
      <c r="F1686" s="31">
        <v>642</v>
      </c>
      <c r="G1686" s="31">
        <v>589</v>
      </c>
      <c r="H1686" s="31">
        <v>1218</v>
      </c>
      <c r="I1686" s="31">
        <v>1058</v>
      </c>
      <c r="J1686" s="21"/>
      <c r="K1686" s="21"/>
      <c r="L1686" s="21"/>
      <c r="M1686" s="21"/>
      <c r="N1686" s="21"/>
    </row>
    <row r="1687" spans="1:14" ht="15.75">
      <c r="A1687" s="21"/>
      <c r="B1687" s="32">
        <v>27.067970320000001</v>
      </c>
      <c r="C1687" s="31">
        <v>2687</v>
      </c>
      <c r="D1687" s="31">
        <v>636</v>
      </c>
      <c r="E1687" s="31">
        <v>158</v>
      </c>
      <c r="F1687" s="31">
        <v>642</v>
      </c>
      <c r="G1687" s="31">
        <v>589</v>
      </c>
      <c r="H1687" s="31">
        <v>1218</v>
      </c>
      <c r="I1687" s="31">
        <v>1058</v>
      </c>
      <c r="J1687" s="21"/>
      <c r="K1687" s="21"/>
      <c r="L1687" s="21"/>
      <c r="M1687" s="21"/>
      <c r="N1687" s="21"/>
    </row>
    <row r="1688" spans="1:14" ht="15.75">
      <c r="A1688" s="21"/>
      <c r="B1688" s="32">
        <v>27.081100599999999</v>
      </c>
      <c r="C1688" s="31">
        <v>2698</v>
      </c>
      <c r="D1688" s="31">
        <v>636</v>
      </c>
      <c r="E1688" s="31">
        <v>158</v>
      </c>
      <c r="F1688" s="31">
        <v>642</v>
      </c>
      <c r="G1688" s="31">
        <v>589</v>
      </c>
      <c r="H1688" s="31">
        <v>1218</v>
      </c>
      <c r="I1688" s="31">
        <v>1058</v>
      </c>
      <c r="J1688" s="21"/>
      <c r="K1688" s="21"/>
      <c r="L1688" s="21"/>
      <c r="M1688" s="21"/>
      <c r="N1688" s="21"/>
    </row>
    <row r="1689" spans="1:14" ht="15.75">
      <c r="A1689" s="21"/>
      <c r="B1689" s="32">
        <v>27.094230880000001</v>
      </c>
      <c r="C1689" s="31">
        <v>2593</v>
      </c>
      <c r="D1689" s="31">
        <v>636</v>
      </c>
      <c r="E1689" s="31">
        <v>158</v>
      </c>
      <c r="F1689" s="31">
        <v>642</v>
      </c>
      <c r="G1689" s="31">
        <v>589</v>
      </c>
      <c r="H1689" s="31">
        <v>1218</v>
      </c>
      <c r="I1689" s="31">
        <v>1058</v>
      </c>
      <c r="J1689" s="21"/>
      <c r="K1689" s="21"/>
      <c r="L1689" s="21"/>
      <c r="M1689" s="21"/>
      <c r="N1689" s="21"/>
    </row>
    <row r="1690" spans="1:14" ht="15.75">
      <c r="A1690" s="21"/>
      <c r="B1690" s="32">
        <v>27.107361170000001</v>
      </c>
      <c r="C1690" s="31">
        <v>2611</v>
      </c>
      <c r="D1690" s="31">
        <v>636</v>
      </c>
      <c r="E1690" s="31">
        <v>158</v>
      </c>
      <c r="F1690" s="31">
        <v>642</v>
      </c>
      <c r="G1690" s="31">
        <v>589</v>
      </c>
      <c r="H1690" s="31">
        <v>1218</v>
      </c>
      <c r="I1690" s="31">
        <v>1058</v>
      </c>
      <c r="J1690" s="21"/>
      <c r="K1690" s="21"/>
      <c r="L1690" s="21"/>
      <c r="M1690" s="21"/>
      <c r="N1690" s="21"/>
    </row>
    <row r="1691" spans="1:14" ht="15.75">
      <c r="A1691" s="21"/>
      <c r="B1691" s="32">
        <v>27.120491449999999</v>
      </c>
      <c r="C1691" s="31">
        <v>2583</v>
      </c>
      <c r="D1691" s="31">
        <v>636</v>
      </c>
      <c r="E1691" s="31">
        <v>158</v>
      </c>
      <c r="F1691" s="31">
        <v>642</v>
      </c>
      <c r="G1691" s="31">
        <v>589</v>
      </c>
      <c r="H1691" s="31">
        <v>1218</v>
      </c>
      <c r="I1691" s="31">
        <v>1058</v>
      </c>
      <c r="J1691" s="21"/>
      <c r="K1691" s="21"/>
      <c r="L1691" s="21"/>
      <c r="M1691" s="21"/>
      <c r="N1691" s="21"/>
    </row>
    <row r="1692" spans="1:14" ht="15.75">
      <c r="A1692" s="21"/>
      <c r="B1692" s="32">
        <v>27.133621730000002</v>
      </c>
      <c r="C1692" s="31">
        <v>2609</v>
      </c>
      <c r="D1692" s="31">
        <v>636</v>
      </c>
      <c r="E1692" s="31">
        <v>158</v>
      </c>
      <c r="F1692" s="31">
        <v>642</v>
      </c>
      <c r="G1692" s="31">
        <v>589</v>
      </c>
      <c r="H1692" s="31">
        <v>1218</v>
      </c>
      <c r="I1692" s="31">
        <v>1058</v>
      </c>
      <c r="J1692" s="21"/>
      <c r="K1692" s="21"/>
      <c r="L1692" s="21"/>
      <c r="M1692" s="21"/>
      <c r="N1692" s="21"/>
    </row>
    <row r="1693" spans="1:14" ht="15.75">
      <c r="A1693" s="21"/>
      <c r="B1693" s="32">
        <v>27.14675201</v>
      </c>
      <c r="C1693" s="31">
        <v>2658</v>
      </c>
      <c r="D1693" s="31">
        <v>636</v>
      </c>
      <c r="E1693" s="31">
        <v>158</v>
      </c>
      <c r="F1693" s="31">
        <v>642</v>
      </c>
      <c r="G1693" s="31">
        <v>589</v>
      </c>
      <c r="H1693" s="31">
        <v>1218</v>
      </c>
      <c r="I1693" s="31">
        <v>1058</v>
      </c>
      <c r="J1693" s="21"/>
      <c r="K1693" s="21"/>
      <c r="L1693" s="21"/>
      <c r="M1693" s="21"/>
      <c r="N1693" s="21"/>
    </row>
    <row r="1694" spans="1:14" ht="15.75">
      <c r="A1694" s="21"/>
      <c r="B1694" s="32">
        <v>27.1598823</v>
      </c>
      <c r="C1694" s="31">
        <v>2526</v>
      </c>
      <c r="D1694" s="31">
        <v>636</v>
      </c>
      <c r="E1694" s="31">
        <v>158</v>
      </c>
      <c r="F1694" s="31">
        <v>642</v>
      </c>
      <c r="G1694" s="31">
        <v>589</v>
      </c>
      <c r="H1694" s="31">
        <v>1218</v>
      </c>
      <c r="I1694" s="31">
        <v>1058</v>
      </c>
      <c r="J1694" s="21"/>
      <c r="K1694" s="21"/>
      <c r="L1694" s="21"/>
      <c r="M1694" s="21"/>
      <c r="N1694" s="21"/>
    </row>
    <row r="1695" spans="1:14" ht="15.75">
      <c r="A1695" s="21"/>
      <c r="B1695" s="32">
        <v>27.173012580000002</v>
      </c>
      <c r="C1695" s="31">
        <v>2618</v>
      </c>
      <c r="D1695" s="31">
        <v>636</v>
      </c>
      <c r="E1695" s="31">
        <v>158</v>
      </c>
      <c r="F1695" s="31">
        <v>642</v>
      </c>
      <c r="G1695" s="31">
        <v>589</v>
      </c>
      <c r="H1695" s="31">
        <v>1218</v>
      </c>
      <c r="I1695" s="31">
        <v>1058</v>
      </c>
      <c r="J1695" s="21"/>
      <c r="K1695" s="21"/>
      <c r="L1695" s="21"/>
      <c r="M1695" s="21"/>
      <c r="N1695" s="21"/>
    </row>
    <row r="1696" spans="1:14" ht="15.75">
      <c r="A1696" s="21"/>
      <c r="B1696" s="32">
        <v>27.18614286</v>
      </c>
      <c r="C1696" s="31">
        <v>2513</v>
      </c>
      <c r="D1696" s="31">
        <v>636</v>
      </c>
      <c r="E1696" s="31">
        <v>158</v>
      </c>
      <c r="F1696" s="31">
        <v>642</v>
      </c>
      <c r="G1696" s="31">
        <v>589</v>
      </c>
      <c r="H1696" s="31">
        <v>1218</v>
      </c>
      <c r="I1696" s="31">
        <v>1058</v>
      </c>
      <c r="J1696" s="21"/>
      <c r="K1696" s="21"/>
      <c r="L1696" s="21"/>
      <c r="M1696" s="21"/>
      <c r="N1696" s="21"/>
    </row>
    <row r="1697" spans="1:14" ht="15.75">
      <c r="A1697" s="21"/>
      <c r="B1697" s="32">
        <v>27.19927315</v>
      </c>
      <c r="C1697" s="31">
        <v>2591</v>
      </c>
      <c r="D1697" s="31">
        <v>636</v>
      </c>
      <c r="E1697" s="31">
        <v>158</v>
      </c>
      <c r="F1697" s="31">
        <v>642</v>
      </c>
      <c r="G1697" s="31">
        <v>589</v>
      </c>
      <c r="H1697" s="31">
        <v>1218</v>
      </c>
      <c r="I1697" s="31">
        <v>1058</v>
      </c>
      <c r="J1697" s="21"/>
      <c r="K1697" s="21"/>
      <c r="L1697" s="21"/>
      <c r="M1697" s="21"/>
      <c r="N1697" s="21"/>
    </row>
    <row r="1698" spans="1:14" ht="15.75">
      <c r="A1698" s="21"/>
      <c r="B1698" s="32">
        <v>27.212403429999998</v>
      </c>
      <c r="C1698" s="31">
        <v>2601</v>
      </c>
      <c r="D1698" s="31">
        <v>636</v>
      </c>
      <c r="E1698" s="31">
        <v>158</v>
      </c>
      <c r="F1698" s="31">
        <v>642</v>
      </c>
      <c r="G1698" s="31">
        <v>589</v>
      </c>
      <c r="H1698" s="31">
        <v>1218</v>
      </c>
      <c r="I1698" s="31">
        <v>1058</v>
      </c>
      <c r="J1698" s="21"/>
      <c r="K1698" s="21"/>
      <c r="L1698" s="21"/>
      <c r="M1698" s="21"/>
      <c r="N1698" s="21"/>
    </row>
    <row r="1699" spans="1:14" ht="15.75">
      <c r="A1699" s="21"/>
      <c r="B1699" s="32">
        <v>27.225533710000001</v>
      </c>
      <c r="C1699" s="31">
        <v>2651</v>
      </c>
      <c r="D1699" s="31">
        <v>636</v>
      </c>
      <c r="E1699" s="31">
        <v>158</v>
      </c>
      <c r="F1699" s="31">
        <v>642</v>
      </c>
      <c r="G1699" s="31">
        <v>589</v>
      </c>
      <c r="H1699" s="31">
        <v>1218</v>
      </c>
      <c r="I1699" s="31">
        <v>1058</v>
      </c>
      <c r="J1699" s="21"/>
      <c r="K1699" s="21"/>
      <c r="L1699" s="21"/>
      <c r="M1699" s="21"/>
      <c r="N1699" s="21"/>
    </row>
    <row r="1700" spans="1:14" ht="15.75">
      <c r="A1700" s="21"/>
      <c r="B1700" s="32">
        <v>27.238663989999999</v>
      </c>
      <c r="C1700" s="31">
        <v>2630</v>
      </c>
      <c r="D1700" s="31">
        <v>636</v>
      </c>
      <c r="E1700" s="31">
        <v>158</v>
      </c>
      <c r="F1700" s="31">
        <v>642</v>
      </c>
      <c r="G1700" s="31">
        <v>589</v>
      </c>
      <c r="H1700" s="31">
        <v>1218</v>
      </c>
      <c r="I1700" s="31">
        <v>1058</v>
      </c>
      <c r="J1700" s="21"/>
      <c r="K1700" s="21"/>
      <c r="L1700" s="21"/>
      <c r="M1700" s="21"/>
      <c r="N1700" s="21"/>
    </row>
    <row r="1701" spans="1:14" ht="15.75">
      <c r="A1701" s="21"/>
      <c r="B1701" s="32">
        <v>27.251794279999999</v>
      </c>
      <c r="C1701" s="31">
        <v>2553</v>
      </c>
      <c r="D1701" s="31">
        <v>636</v>
      </c>
      <c r="E1701" s="31">
        <v>158</v>
      </c>
      <c r="F1701" s="31">
        <v>642</v>
      </c>
      <c r="G1701" s="31">
        <v>589</v>
      </c>
      <c r="H1701" s="31">
        <v>1218</v>
      </c>
      <c r="I1701" s="31">
        <v>1058</v>
      </c>
      <c r="J1701" s="21"/>
      <c r="K1701" s="21"/>
      <c r="L1701" s="21"/>
      <c r="M1701" s="21"/>
      <c r="N1701" s="21"/>
    </row>
    <row r="1702" spans="1:14" ht="15.75">
      <c r="A1702" s="21"/>
      <c r="B1702" s="32">
        <v>27.264924560000001</v>
      </c>
      <c r="C1702" s="31">
        <v>2550</v>
      </c>
      <c r="D1702" s="31">
        <v>636</v>
      </c>
      <c r="E1702" s="31">
        <v>158</v>
      </c>
      <c r="F1702" s="31">
        <v>642</v>
      </c>
      <c r="G1702" s="31">
        <v>589</v>
      </c>
      <c r="H1702" s="31">
        <v>1218</v>
      </c>
      <c r="I1702" s="31">
        <v>1058</v>
      </c>
      <c r="J1702" s="21"/>
      <c r="K1702" s="21"/>
      <c r="L1702" s="21"/>
      <c r="M1702" s="21"/>
      <c r="N1702" s="21"/>
    </row>
    <row r="1703" spans="1:14" ht="15.75">
      <c r="A1703" s="21"/>
      <c r="B1703" s="32">
        <v>27.278054839999999</v>
      </c>
      <c r="C1703" s="31">
        <v>2618</v>
      </c>
      <c r="D1703" s="31">
        <v>636</v>
      </c>
      <c r="E1703" s="31">
        <v>158</v>
      </c>
      <c r="F1703" s="31">
        <v>642</v>
      </c>
      <c r="G1703" s="31">
        <v>589</v>
      </c>
      <c r="H1703" s="31">
        <v>1218</v>
      </c>
      <c r="I1703" s="31">
        <v>1058</v>
      </c>
      <c r="J1703" s="21"/>
      <c r="K1703" s="21"/>
      <c r="L1703" s="21"/>
      <c r="M1703" s="21"/>
      <c r="N1703" s="21"/>
    </row>
    <row r="1704" spans="1:14" ht="15.75">
      <c r="A1704" s="21"/>
      <c r="B1704" s="32">
        <v>27.291185120000002</v>
      </c>
      <c r="C1704" s="31">
        <v>2482</v>
      </c>
      <c r="D1704" s="31">
        <v>636</v>
      </c>
      <c r="E1704" s="31">
        <v>158</v>
      </c>
      <c r="F1704" s="31">
        <v>642</v>
      </c>
      <c r="G1704" s="31">
        <v>589</v>
      </c>
      <c r="H1704" s="31">
        <v>1218</v>
      </c>
      <c r="I1704" s="31">
        <v>1058</v>
      </c>
      <c r="J1704" s="21"/>
      <c r="K1704" s="21"/>
      <c r="L1704" s="21"/>
      <c r="M1704" s="21"/>
      <c r="N1704" s="21"/>
    </row>
    <row r="1705" spans="1:14" ht="15.75">
      <c r="A1705" s="21"/>
      <c r="B1705" s="32">
        <v>27.304315410000001</v>
      </c>
      <c r="C1705" s="31">
        <v>2518</v>
      </c>
      <c r="D1705" s="31">
        <v>636</v>
      </c>
      <c r="E1705" s="31">
        <v>158</v>
      </c>
      <c r="F1705" s="31">
        <v>642</v>
      </c>
      <c r="G1705" s="31">
        <v>589</v>
      </c>
      <c r="H1705" s="31">
        <v>1218</v>
      </c>
      <c r="I1705" s="31">
        <v>1058</v>
      </c>
      <c r="J1705" s="21"/>
      <c r="K1705" s="21"/>
      <c r="L1705" s="21"/>
      <c r="M1705" s="21"/>
      <c r="N1705" s="21"/>
    </row>
    <row r="1706" spans="1:14" ht="15.75">
      <c r="A1706" s="21"/>
      <c r="B1706" s="32">
        <v>27.31744569</v>
      </c>
      <c r="C1706" s="31">
        <v>2487</v>
      </c>
      <c r="D1706" s="31">
        <v>636</v>
      </c>
      <c r="E1706" s="31">
        <v>158</v>
      </c>
      <c r="F1706" s="31">
        <v>642</v>
      </c>
      <c r="G1706" s="31">
        <v>589</v>
      </c>
      <c r="H1706" s="31">
        <v>1218</v>
      </c>
      <c r="I1706" s="31">
        <v>1058</v>
      </c>
      <c r="J1706" s="21"/>
      <c r="K1706" s="21"/>
      <c r="L1706" s="21"/>
      <c r="M1706" s="21"/>
      <c r="N1706" s="21"/>
    </row>
    <row r="1707" spans="1:14" ht="15.75">
      <c r="A1707" s="21"/>
      <c r="B1707" s="32">
        <v>27.330575970000002</v>
      </c>
      <c r="C1707" s="31">
        <v>2515</v>
      </c>
      <c r="D1707" s="31">
        <v>636</v>
      </c>
      <c r="E1707" s="31">
        <v>158</v>
      </c>
      <c r="F1707" s="31">
        <v>642</v>
      </c>
      <c r="G1707" s="31">
        <v>589</v>
      </c>
      <c r="H1707" s="31">
        <v>1218</v>
      </c>
      <c r="I1707" s="31">
        <v>1058</v>
      </c>
      <c r="J1707" s="21"/>
      <c r="K1707" s="21"/>
      <c r="L1707" s="21"/>
      <c r="M1707" s="21"/>
      <c r="N1707" s="21"/>
    </row>
    <row r="1708" spans="1:14" ht="15.75">
      <c r="A1708" s="21"/>
      <c r="B1708" s="32">
        <v>27.34370625</v>
      </c>
      <c r="C1708" s="31">
        <v>2528</v>
      </c>
      <c r="D1708" s="31">
        <v>636</v>
      </c>
      <c r="E1708" s="31">
        <v>158</v>
      </c>
      <c r="F1708" s="31">
        <v>642</v>
      </c>
      <c r="G1708" s="31">
        <v>589</v>
      </c>
      <c r="H1708" s="31">
        <v>1218</v>
      </c>
      <c r="I1708" s="31">
        <v>1058</v>
      </c>
      <c r="J1708" s="21"/>
      <c r="K1708" s="21"/>
      <c r="L1708" s="21"/>
      <c r="M1708" s="21"/>
      <c r="N1708" s="21"/>
    </row>
    <row r="1709" spans="1:14" ht="15.75">
      <c r="A1709" s="21"/>
      <c r="B1709" s="32">
        <v>27.35683654</v>
      </c>
      <c r="C1709" s="31">
        <v>2579</v>
      </c>
      <c r="D1709" s="31">
        <v>636</v>
      </c>
      <c r="E1709" s="31">
        <v>158</v>
      </c>
      <c r="F1709" s="31">
        <v>642</v>
      </c>
      <c r="G1709" s="31">
        <v>589</v>
      </c>
      <c r="H1709" s="31">
        <v>1218</v>
      </c>
      <c r="I1709" s="31">
        <v>1058</v>
      </c>
      <c r="J1709" s="21"/>
      <c r="K1709" s="21"/>
      <c r="L1709" s="21"/>
      <c r="M1709" s="21"/>
      <c r="N1709" s="21"/>
    </row>
    <row r="1710" spans="1:14" ht="15.75">
      <c r="A1710" s="21"/>
      <c r="B1710" s="32">
        <v>27.369966819999998</v>
      </c>
      <c r="C1710" s="31">
        <v>2551</v>
      </c>
      <c r="D1710" s="31">
        <v>636</v>
      </c>
      <c r="E1710" s="31">
        <v>158</v>
      </c>
      <c r="F1710" s="31">
        <v>642</v>
      </c>
      <c r="G1710" s="31">
        <v>589</v>
      </c>
      <c r="H1710" s="31">
        <v>1218</v>
      </c>
      <c r="I1710" s="31">
        <v>1058</v>
      </c>
      <c r="J1710" s="21"/>
      <c r="K1710" s="21"/>
      <c r="L1710" s="21"/>
      <c r="M1710" s="21"/>
      <c r="N1710" s="21"/>
    </row>
    <row r="1711" spans="1:14" ht="15.75">
      <c r="A1711" s="21"/>
      <c r="B1711" s="32">
        <v>27.383097100000001</v>
      </c>
      <c r="C1711" s="31">
        <v>2487</v>
      </c>
      <c r="D1711" s="31">
        <v>636</v>
      </c>
      <c r="E1711" s="31">
        <v>158</v>
      </c>
      <c r="F1711" s="31">
        <v>642</v>
      </c>
      <c r="G1711" s="31">
        <v>589</v>
      </c>
      <c r="H1711" s="31">
        <v>1218</v>
      </c>
      <c r="I1711" s="31">
        <v>1058</v>
      </c>
      <c r="J1711" s="21"/>
      <c r="K1711" s="21"/>
      <c r="L1711" s="21"/>
      <c r="M1711" s="21"/>
      <c r="N1711" s="21"/>
    </row>
    <row r="1712" spans="1:14" ht="15.75">
      <c r="A1712" s="21"/>
      <c r="B1712" s="32">
        <v>27.39622739</v>
      </c>
      <c r="C1712" s="31">
        <v>2489</v>
      </c>
      <c r="D1712" s="31">
        <v>636</v>
      </c>
      <c r="E1712" s="31">
        <v>158</v>
      </c>
      <c r="F1712" s="31">
        <v>642</v>
      </c>
      <c r="G1712" s="31">
        <v>589</v>
      </c>
      <c r="H1712" s="31">
        <v>1218</v>
      </c>
      <c r="I1712" s="31">
        <v>1058</v>
      </c>
      <c r="J1712" s="21"/>
      <c r="K1712" s="21"/>
      <c r="L1712" s="21"/>
      <c r="M1712" s="21"/>
      <c r="N1712" s="21"/>
    </row>
    <row r="1713" spans="1:14" ht="15.75">
      <c r="A1713" s="21"/>
      <c r="B1713" s="32">
        <v>27.409357669999999</v>
      </c>
      <c r="C1713" s="31">
        <v>2572</v>
      </c>
      <c r="D1713" s="31">
        <v>636</v>
      </c>
      <c r="E1713" s="31">
        <v>158</v>
      </c>
      <c r="F1713" s="31">
        <v>642</v>
      </c>
      <c r="G1713" s="31">
        <v>589</v>
      </c>
      <c r="H1713" s="31">
        <v>1218</v>
      </c>
      <c r="I1713" s="31">
        <v>1058</v>
      </c>
      <c r="J1713" s="21"/>
      <c r="K1713" s="21"/>
      <c r="L1713" s="21"/>
      <c r="M1713" s="21"/>
      <c r="N1713" s="21"/>
    </row>
    <row r="1714" spans="1:14" ht="15.75">
      <c r="A1714" s="21"/>
      <c r="B1714" s="32">
        <v>27.422487950000001</v>
      </c>
      <c r="C1714" s="31">
        <v>2639</v>
      </c>
      <c r="D1714" s="31">
        <v>636</v>
      </c>
      <c r="E1714" s="31">
        <v>158</v>
      </c>
      <c r="F1714" s="31">
        <v>642</v>
      </c>
      <c r="G1714" s="31">
        <v>589</v>
      </c>
      <c r="H1714" s="31">
        <v>1218</v>
      </c>
      <c r="I1714" s="31">
        <v>1058</v>
      </c>
      <c r="J1714" s="21"/>
      <c r="K1714" s="21"/>
      <c r="L1714" s="21"/>
      <c r="M1714" s="21"/>
      <c r="N1714" s="21"/>
    </row>
    <row r="1715" spans="1:14" ht="15.75">
      <c r="A1715" s="21"/>
      <c r="B1715" s="32">
        <v>27.435618229999999</v>
      </c>
      <c r="C1715" s="31">
        <v>2554</v>
      </c>
      <c r="D1715" s="31">
        <v>636</v>
      </c>
      <c r="E1715" s="31">
        <v>158</v>
      </c>
      <c r="F1715" s="31">
        <v>642</v>
      </c>
      <c r="G1715" s="31">
        <v>589</v>
      </c>
      <c r="H1715" s="31">
        <v>1218</v>
      </c>
      <c r="I1715" s="31">
        <v>1058</v>
      </c>
      <c r="J1715" s="21"/>
      <c r="K1715" s="21"/>
      <c r="L1715" s="21"/>
      <c r="M1715" s="21"/>
      <c r="N1715" s="21"/>
    </row>
    <row r="1716" spans="1:14" ht="15.75">
      <c r="A1716" s="21"/>
      <c r="B1716" s="32">
        <v>27.448748519999999</v>
      </c>
      <c r="C1716" s="31">
        <v>2545</v>
      </c>
      <c r="D1716" s="31">
        <v>636</v>
      </c>
      <c r="E1716" s="31">
        <v>158</v>
      </c>
      <c r="F1716" s="31">
        <v>642</v>
      </c>
      <c r="G1716" s="31">
        <v>589</v>
      </c>
      <c r="H1716" s="31">
        <v>1218</v>
      </c>
      <c r="I1716" s="31">
        <v>1058</v>
      </c>
      <c r="J1716" s="21"/>
      <c r="K1716" s="21"/>
      <c r="L1716" s="21"/>
      <c r="M1716" s="21"/>
      <c r="N1716" s="21"/>
    </row>
    <row r="1717" spans="1:14" ht="15.75">
      <c r="A1717" s="21"/>
      <c r="B1717" s="32">
        <v>27.461878800000001</v>
      </c>
      <c r="C1717" s="31">
        <v>2498</v>
      </c>
      <c r="D1717" s="31">
        <v>636</v>
      </c>
      <c r="E1717" s="31">
        <v>158</v>
      </c>
      <c r="F1717" s="31">
        <v>642</v>
      </c>
      <c r="G1717" s="31">
        <v>589</v>
      </c>
      <c r="H1717" s="31">
        <v>1218</v>
      </c>
      <c r="I1717" s="31">
        <v>1058</v>
      </c>
      <c r="J1717" s="21"/>
      <c r="K1717" s="21"/>
      <c r="L1717" s="21"/>
      <c r="M1717" s="21"/>
      <c r="N1717" s="21"/>
    </row>
    <row r="1718" spans="1:14" ht="15.75">
      <c r="A1718" s="21"/>
      <c r="B1718" s="32">
        <v>27.47500908</v>
      </c>
      <c r="C1718" s="31">
        <v>2510</v>
      </c>
      <c r="D1718" s="31">
        <v>636</v>
      </c>
      <c r="E1718" s="31">
        <v>158</v>
      </c>
      <c r="F1718" s="31">
        <v>642</v>
      </c>
      <c r="G1718" s="31">
        <v>589</v>
      </c>
      <c r="H1718" s="31">
        <v>1218</v>
      </c>
      <c r="I1718" s="31">
        <v>1058</v>
      </c>
      <c r="J1718" s="21"/>
      <c r="K1718" s="21"/>
      <c r="L1718" s="21"/>
      <c r="M1718" s="21"/>
      <c r="N1718" s="21"/>
    </row>
    <row r="1719" spans="1:14" ht="15.75">
      <c r="A1719" s="21"/>
      <c r="B1719" s="32">
        <v>27.488139360000002</v>
      </c>
      <c r="C1719" s="31">
        <v>2566</v>
      </c>
      <c r="D1719" s="31">
        <v>636</v>
      </c>
      <c r="E1719" s="31">
        <v>158</v>
      </c>
      <c r="F1719" s="31">
        <v>642</v>
      </c>
      <c r="G1719" s="31">
        <v>589</v>
      </c>
      <c r="H1719" s="31">
        <v>1218</v>
      </c>
      <c r="I1719" s="31">
        <v>1058</v>
      </c>
      <c r="J1719" s="21"/>
      <c r="K1719" s="21"/>
      <c r="L1719" s="21"/>
      <c r="M1719" s="21"/>
      <c r="N1719" s="21"/>
    </row>
    <row r="1720" spans="1:14" ht="15.75">
      <c r="A1720" s="21"/>
      <c r="B1720" s="32">
        <v>27.501269650000001</v>
      </c>
      <c r="C1720" s="31">
        <v>2578</v>
      </c>
      <c r="D1720" s="31">
        <v>636</v>
      </c>
      <c r="E1720" s="31">
        <v>158</v>
      </c>
      <c r="F1720" s="31">
        <v>642</v>
      </c>
      <c r="G1720" s="31">
        <v>589</v>
      </c>
      <c r="H1720" s="31">
        <v>1218</v>
      </c>
      <c r="I1720" s="31">
        <v>1058</v>
      </c>
      <c r="J1720" s="21"/>
      <c r="K1720" s="21"/>
      <c r="L1720" s="21"/>
      <c r="M1720" s="21"/>
      <c r="N1720" s="21"/>
    </row>
    <row r="1721" spans="1:14" ht="15.75">
      <c r="A1721" s="21"/>
      <c r="B1721" s="32">
        <v>27.51439993</v>
      </c>
      <c r="C1721" s="31">
        <v>2539</v>
      </c>
      <c r="D1721" s="31">
        <v>636</v>
      </c>
      <c r="E1721" s="31">
        <v>158</v>
      </c>
      <c r="F1721" s="31">
        <v>642</v>
      </c>
      <c r="G1721" s="31">
        <v>589</v>
      </c>
      <c r="H1721" s="31">
        <v>1218</v>
      </c>
      <c r="I1721" s="31">
        <v>1058</v>
      </c>
      <c r="J1721" s="21"/>
      <c r="K1721" s="21"/>
      <c r="L1721" s="21"/>
      <c r="M1721" s="21"/>
      <c r="N1721" s="21"/>
    </row>
    <row r="1722" spans="1:14" ht="15.75">
      <c r="A1722" s="21"/>
      <c r="B1722" s="32">
        <v>27.527530209999998</v>
      </c>
      <c r="C1722" s="31">
        <v>2434</v>
      </c>
      <c r="D1722" s="31">
        <v>636</v>
      </c>
      <c r="E1722" s="31">
        <v>158</v>
      </c>
      <c r="F1722" s="31">
        <v>642</v>
      </c>
      <c r="G1722" s="31">
        <v>589</v>
      </c>
      <c r="H1722" s="31">
        <v>1218</v>
      </c>
      <c r="I1722" s="31">
        <v>1058</v>
      </c>
      <c r="J1722" s="21"/>
      <c r="K1722" s="21"/>
      <c r="L1722" s="21"/>
      <c r="M1722" s="21"/>
      <c r="N1722" s="21"/>
    </row>
    <row r="1723" spans="1:14" ht="15.75">
      <c r="A1723" s="21"/>
      <c r="B1723" s="32">
        <v>27.54066049</v>
      </c>
      <c r="C1723" s="31">
        <v>2480</v>
      </c>
      <c r="D1723" s="31">
        <v>636</v>
      </c>
      <c r="E1723" s="31">
        <v>158</v>
      </c>
      <c r="F1723" s="31">
        <v>642</v>
      </c>
      <c r="G1723" s="31">
        <v>589</v>
      </c>
      <c r="H1723" s="31">
        <v>1218</v>
      </c>
      <c r="I1723" s="31">
        <v>1058</v>
      </c>
      <c r="J1723" s="21"/>
      <c r="K1723" s="21"/>
      <c r="L1723" s="21"/>
      <c r="M1723" s="21"/>
      <c r="N1723" s="21"/>
    </row>
    <row r="1724" spans="1:14" ht="15.75">
      <c r="A1724" s="21"/>
      <c r="B1724" s="32">
        <v>27.55379078</v>
      </c>
      <c r="C1724" s="31">
        <v>2483</v>
      </c>
      <c r="D1724" s="31">
        <v>636</v>
      </c>
      <c r="E1724" s="31">
        <v>158</v>
      </c>
      <c r="F1724" s="31">
        <v>642</v>
      </c>
      <c r="G1724" s="31">
        <v>589</v>
      </c>
      <c r="H1724" s="31">
        <v>1218</v>
      </c>
      <c r="I1724" s="31">
        <v>1058</v>
      </c>
      <c r="J1724" s="21"/>
      <c r="K1724" s="21"/>
      <c r="L1724" s="21"/>
      <c r="M1724" s="21"/>
      <c r="N1724" s="21"/>
    </row>
    <row r="1725" spans="1:14" ht="15.75">
      <c r="A1725" s="21"/>
      <c r="B1725" s="32">
        <v>27.566921059999999</v>
      </c>
      <c r="C1725" s="31">
        <v>2418</v>
      </c>
      <c r="D1725" s="31">
        <v>636</v>
      </c>
      <c r="E1725" s="31">
        <v>158</v>
      </c>
      <c r="F1725" s="31">
        <v>642</v>
      </c>
      <c r="G1725" s="31">
        <v>589</v>
      </c>
      <c r="H1725" s="31">
        <v>1218</v>
      </c>
      <c r="I1725" s="31">
        <v>1058</v>
      </c>
      <c r="J1725" s="21"/>
      <c r="K1725" s="21"/>
      <c r="L1725" s="21"/>
      <c r="M1725" s="21"/>
      <c r="N1725" s="21"/>
    </row>
    <row r="1726" spans="1:14" ht="15.75">
      <c r="A1726" s="21"/>
      <c r="B1726" s="32">
        <v>27.580051340000001</v>
      </c>
      <c r="C1726" s="31">
        <v>2548</v>
      </c>
      <c r="D1726" s="31">
        <v>636</v>
      </c>
      <c r="E1726" s="31">
        <v>158</v>
      </c>
      <c r="F1726" s="31">
        <v>642</v>
      </c>
      <c r="G1726" s="31">
        <v>589</v>
      </c>
      <c r="H1726" s="31">
        <v>1218</v>
      </c>
      <c r="I1726" s="31">
        <v>1058</v>
      </c>
      <c r="J1726" s="21"/>
      <c r="K1726" s="21"/>
      <c r="L1726" s="21"/>
      <c r="M1726" s="21"/>
      <c r="N1726" s="21"/>
    </row>
    <row r="1727" spans="1:14" ht="15.75">
      <c r="A1727" s="21"/>
      <c r="B1727" s="32">
        <v>27.59318163</v>
      </c>
      <c r="C1727" s="31">
        <v>2552</v>
      </c>
      <c r="D1727" s="31">
        <v>636</v>
      </c>
      <c r="E1727" s="31">
        <v>158</v>
      </c>
      <c r="F1727" s="31">
        <v>642</v>
      </c>
      <c r="G1727" s="31">
        <v>589</v>
      </c>
      <c r="H1727" s="31">
        <v>1218</v>
      </c>
      <c r="I1727" s="31">
        <v>1058</v>
      </c>
      <c r="J1727" s="21"/>
      <c r="K1727" s="21"/>
      <c r="L1727" s="21"/>
      <c r="M1727" s="21"/>
      <c r="N1727" s="21"/>
    </row>
    <row r="1728" spans="1:14" ht="15.75">
      <c r="A1728" s="21"/>
      <c r="B1728" s="32">
        <v>27.606311909999999</v>
      </c>
      <c r="C1728" s="31">
        <v>2476</v>
      </c>
      <c r="D1728" s="31">
        <v>636</v>
      </c>
      <c r="E1728" s="31">
        <v>158</v>
      </c>
      <c r="F1728" s="31">
        <v>642</v>
      </c>
      <c r="G1728" s="31">
        <v>589</v>
      </c>
      <c r="H1728" s="31">
        <v>1218</v>
      </c>
      <c r="I1728" s="31">
        <v>1058</v>
      </c>
      <c r="J1728" s="21"/>
      <c r="K1728" s="21"/>
      <c r="L1728" s="21"/>
      <c r="M1728" s="21"/>
      <c r="N1728" s="21"/>
    </row>
    <row r="1729" spans="1:14" ht="15.75">
      <c r="A1729" s="21"/>
      <c r="B1729" s="32">
        <v>27.619442190000001</v>
      </c>
      <c r="C1729" s="31">
        <v>2601</v>
      </c>
      <c r="D1729" s="31">
        <v>636</v>
      </c>
      <c r="E1729" s="31">
        <v>158</v>
      </c>
      <c r="F1729" s="31">
        <v>642</v>
      </c>
      <c r="G1729" s="31">
        <v>589</v>
      </c>
      <c r="H1729" s="31">
        <v>1218</v>
      </c>
      <c r="I1729" s="31">
        <v>1058</v>
      </c>
      <c r="J1729" s="21"/>
      <c r="K1729" s="21"/>
      <c r="L1729" s="21"/>
      <c r="M1729" s="21"/>
      <c r="N1729" s="21"/>
    </row>
    <row r="1730" spans="1:14" ht="15.75">
      <c r="A1730" s="21"/>
      <c r="B1730" s="32">
        <v>27.632572469999999</v>
      </c>
      <c r="C1730" s="31">
        <v>2408</v>
      </c>
      <c r="D1730" s="31">
        <v>636</v>
      </c>
      <c r="E1730" s="31">
        <v>158</v>
      </c>
      <c r="F1730" s="31">
        <v>642</v>
      </c>
      <c r="G1730" s="31">
        <v>589</v>
      </c>
      <c r="H1730" s="31">
        <v>1218</v>
      </c>
      <c r="I1730" s="31">
        <v>1058</v>
      </c>
      <c r="J1730" s="21"/>
      <c r="K1730" s="21"/>
      <c r="L1730" s="21"/>
      <c r="M1730" s="21"/>
      <c r="N1730" s="21"/>
    </row>
    <row r="1731" spans="1:14" ht="15.75">
      <c r="A1731" s="21"/>
      <c r="B1731" s="32">
        <v>27.645702759999999</v>
      </c>
      <c r="C1731" s="31">
        <v>2514</v>
      </c>
      <c r="D1731" s="31">
        <v>636</v>
      </c>
      <c r="E1731" s="31">
        <v>158</v>
      </c>
      <c r="F1731" s="31">
        <v>642</v>
      </c>
      <c r="G1731" s="31">
        <v>589</v>
      </c>
      <c r="H1731" s="31">
        <v>1218</v>
      </c>
      <c r="I1731" s="31">
        <v>1058</v>
      </c>
      <c r="J1731" s="21"/>
      <c r="K1731" s="21"/>
      <c r="L1731" s="21"/>
      <c r="M1731" s="21"/>
      <c r="N1731" s="21"/>
    </row>
    <row r="1732" spans="1:14" ht="15.75">
      <c r="A1732" s="21"/>
      <c r="B1732" s="32">
        <v>27.658833040000001</v>
      </c>
      <c r="C1732" s="31">
        <v>2572</v>
      </c>
      <c r="D1732" s="31">
        <v>636</v>
      </c>
      <c r="E1732" s="31">
        <v>158</v>
      </c>
      <c r="F1732" s="31">
        <v>642</v>
      </c>
      <c r="G1732" s="31">
        <v>589</v>
      </c>
      <c r="H1732" s="31">
        <v>1218</v>
      </c>
      <c r="I1732" s="31">
        <v>1058</v>
      </c>
      <c r="J1732" s="21"/>
      <c r="K1732" s="21"/>
      <c r="L1732" s="21"/>
      <c r="M1732" s="21"/>
      <c r="N1732" s="21"/>
    </row>
    <row r="1733" spans="1:14" ht="15.75">
      <c r="A1733" s="21"/>
      <c r="B1733" s="32">
        <v>27.67196332</v>
      </c>
      <c r="C1733" s="31">
        <v>2500</v>
      </c>
      <c r="D1733" s="31">
        <v>636</v>
      </c>
      <c r="E1733" s="31">
        <v>158</v>
      </c>
      <c r="F1733" s="31">
        <v>642</v>
      </c>
      <c r="G1733" s="31">
        <v>589</v>
      </c>
      <c r="H1733" s="31">
        <v>1218</v>
      </c>
      <c r="I1733" s="31">
        <v>1058</v>
      </c>
      <c r="J1733" s="21"/>
      <c r="K1733" s="21"/>
      <c r="L1733" s="21"/>
      <c r="M1733" s="21"/>
      <c r="N1733" s="21"/>
    </row>
    <row r="1734" spans="1:14" ht="15.75">
      <c r="A1734" s="21"/>
      <c r="B1734" s="32">
        <v>27.685093599999998</v>
      </c>
      <c r="C1734" s="31">
        <v>2505</v>
      </c>
      <c r="D1734" s="31">
        <v>636</v>
      </c>
      <c r="E1734" s="31">
        <v>158</v>
      </c>
      <c r="F1734" s="31">
        <v>642</v>
      </c>
      <c r="G1734" s="31">
        <v>589</v>
      </c>
      <c r="H1734" s="31">
        <v>1218</v>
      </c>
      <c r="I1734" s="31">
        <v>1058</v>
      </c>
      <c r="J1734" s="21"/>
      <c r="K1734" s="21"/>
      <c r="L1734" s="21"/>
      <c r="M1734" s="21"/>
      <c r="N1734" s="21"/>
    </row>
    <row r="1735" spans="1:14" ht="15.75">
      <c r="A1735" s="21"/>
      <c r="B1735" s="32">
        <v>27.698223890000001</v>
      </c>
      <c r="C1735" s="31">
        <v>2486</v>
      </c>
      <c r="D1735" s="31">
        <v>636</v>
      </c>
      <c r="E1735" s="31">
        <v>158</v>
      </c>
      <c r="F1735" s="31">
        <v>642</v>
      </c>
      <c r="G1735" s="31">
        <v>589</v>
      </c>
      <c r="H1735" s="31">
        <v>1218</v>
      </c>
      <c r="I1735" s="31">
        <v>1058</v>
      </c>
      <c r="J1735" s="21"/>
      <c r="K1735" s="21"/>
      <c r="L1735" s="21"/>
      <c r="M1735" s="21"/>
      <c r="N1735" s="21"/>
    </row>
    <row r="1736" spans="1:14" ht="15.75">
      <c r="A1736" s="21"/>
      <c r="B1736" s="32">
        <v>27.71135417</v>
      </c>
      <c r="C1736" s="31">
        <v>2484</v>
      </c>
      <c r="D1736" s="31">
        <v>636</v>
      </c>
      <c r="E1736" s="31">
        <v>158</v>
      </c>
      <c r="F1736" s="31">
        <v>642</v>
      </c>
      <c r="G1736" s="31">
        <v>589</v>
      </c>
      <c r="H1736" s="31">
        <v>1218</v>
      </c>
      <c r="I1736" s="31">
        <v>1058</v>
      </c>
      <c r="J1736" s="21"/>
      <c r="K1736" s="21"/>
      <c r="L1736" s="21"/>
      <c r="M1736" s="21"/>
      <c r="N1736" s="21"/>
    </row>
    <row r="1737" spans="1:14" ht="15.75">
      <c r="A1737" s="21"/>
      <c r="B1737" s="32">
        <v>27.724484449999999</v>
      </c>
      <c r="C1737" s="31">
        <v>2482</v>
      </c>
      <c r="D1737" s="31">
        <v>636</v>
      </c>
      <c r="E1737" s="31">
        <v>158</v>
      </c>
      <c r="F1737" s="31">
        <v>642</v>
      </c>
      <c r="G1737" s="31">
        <v>589</v>
      </c>
      <c r="H1737" s="31">
        <v>1218</v>
      </c>
      <c r="I1737" s="31">
        <v>1058</v>
      </c>
      <c r="J1737" s="21"/>
      <c r="K1737" s="21"/>
      <c r="L1737" s="21"/>
      <c r="M1737" s="21"/>
      <c r="N1737" s="21"/>
    </row>
    <row r="1738" spans="1:14" ht="15.75">
      <c r="A1738" s="21"/>
      <c r="B1738" s="32">
        <v>27.737614740000001</v>
      </c>
      <c r="C1738" s="31">
        <v>2482</v>
      </c>
      <c r="D1738" s="31">
        <v>636</v>
      </c>
      <c r="E1738" s="31">
        <v>158</v>
      </c>
      <c r="F1738" s="31">
        <v>642</v>
      </c>
      <c r="G1738" s="31">
        <v>589</v>
      </c>
      <c r="H1738" s="31">
        <v>1218</v>
      </c>
      <c r="I1738" s="31">
        <v>1058</v>
      </c>
      <c r="J1738" s="21"/>
      <c r="K1738" s="21"/>
      <c r="L1738" s="21"/>
      <c r="M1738" s="21"/>
      <c r="N1738" s="21"/>
    </row>
    <row r="1739" spans="1:14" ht="15.75">
      <c r="A1739" s="21"/>
      <c r="B1739" s="32">
        <v>27.75074502</v>
      </c>
      <c r="C1739" s="31">
        <v>2481</v>
      </c>
      <c r="D1739" s="31">
        <v>636</v>
      </c>
      <c r="E1739" s="31">
        <v>158</v>
      </c>
      <c r="F1739" s="31">
        <v>642</v>
      </c>
      <c r="G1739" s="31">
        <v>589</v>
      </c>
      <c r="H1739" s="31">
        <v>1218</v>
      </c>
      <c r="I1739" s="31">
        <v>1058</v>
      </c>
      <c r="J1739" s="21"/>
      <c r="K1739" s="21"/>
      <c r="L1739" s="21"/>
      <c r="M1739" s="21"/>
      <c r="N1739" s="21"/>
    </row>
    <row r="1740" spans="1:14" ht="15.75">
      <c r="A1740" s="21"/>
      <c r="B1740" s="32">
        <v>27.763875299999999</v>
      </c>
      <c r="C1740" s="31">
        <v>2436</v>
      </c>
      <c r="D1740" s="31">
        <v>636</v>
      </c>
      <c r="E1740" s="31">
        <v>158</v>
      </c>
      <c r="F1740" s="31">
        <v>642</v>
      </c>
      <c r="G1740" s="31">
        <v>589</v>
      </c>
      <c r="H1740" s="31">
        <v>1218</v>
      </c>
      <c r="I1740" s="31">
        <v>1058</v>
      </c>
      <c r="J1740" s="21"/>
      <c r="K1740" s="21"/>
      <c r="L1740" s="21"/>
      <c r="M1740" s="21"/>
      <c r="N1740" s="21"/>
    </row>
    <row r="1741" spans="1:14" ht="15.75">
      <c r="A1741" s="21"/>
      <c r="B1741" s="32">
        <v>27.777005580000001</v>
      </c>
      <c r="C1741" s="31">
        <v>2426</v>
      </c>
      <c r="D1741" s="31">
        <v>636</v>
      </c>
      <c r="E1741" s="31">
        <v>158</v>
      </c>
      <c r="F1741" s="31">
        <v>642</v>
      </c>
      <c r="G1741" s="31">
        <v>589</v>
      </c>
      <c r="H1741" s="31">
        <v>1218</v>
      </c>
      <c r="I1741" s="31">
        <v>1058</v>
      </c>
      <c r="J1741" s="21"/>
      <c r="K1741" s="21"/>
      <c r="L1741" s="21"/>
      <c r="M1741" s="21"/>
      <c r="N1741" s="21"/>
    </row>
    <row r="1742" spans="1:14" ht="15.75">
      <c r="A1742" s="21"/>
      <c r="B1742" s="32">
        <v>27.79013587</v>
      </c>
      <c r="C1742" s="31">
        <v>2434</v>
      </c>
      <c r="D1742" s="31">
        <v>636</v>
      </c>
      <c r="E1742" s="31">
        <v>158</v>
      </c>
      <c r="F1742" s="31">
        <v>642</v>
      </c>
      <c r="G1742" s="31">
        <v>589</v>
      </c>
      <c r="H1742" s="31">
        <v>1218</v>
      </c>
      <c r="I1742" s="31">
        <v>1058</v>
      </c>
      <c r="J1742" s="21"/>
      <c r="K1742" s="21"/>
      <c r="L1742" s="21"/>
      <c r="M1742" s="21"/>
      <c r="N1742" s="21"/>
    </row>
    <row r="1743" spans="1:14" ht="15.75">
      <c r="A1743" s="21"/>
      <c r="B1743" s="32">
        <v>27.803266149999999</v>
      </c>
      <c r="C1743" s="31">
        <v>2348</v>
      </c>
      <c r="D1743" s="31">
        <v>636</v>
      </c>
      <c r="E1743" s="31">
        <v>158</v>
      </c>
      <c r="F1743" s="31">
        <v>642</v>
      </c>
      <c r="G1743" s="31">
        <v>589</v>
      </c>
      <c r="H1743" s="31">
        <v>1218</v>
      </c>
      <c r="I1743" s="31">
        <v>1058</v>
      </c>
      <c r="J1743" s="21"/>
      <c r="K1743" s="21"/>
      <c r="L1743" s="21"/>
      <c r="M1743" s="21"/>
      <c r="N1743" s="21"/>
    </row>
    <row r="1744" spans="1:14" ht="15.75">
      <c r="A1744" s="21"/>
      <c r="B1744" s="32">
        <v>27.816396430000001</v>
      </c>
      <c r="C1744" s="31">
        <v>2368</v>
      </c>
      <c r="D1744" s="31">
        <v>636</v>
      </c>
      <c r="E1744" s="31">
        <v>158</v>
      </c>
      <c r="F1744" s="31">
        <v>642</v>
      </c>
      <c r="G1744" s="31">
        <v>589</v>
      </c>
      <c r="H1744" s="31">
        <v>1218</v>
      </c>
      <c r="I1744" s="31">
        <v>1058</v>
      </c>
      <c r="J1744" s="21"/>
      <c r="K1744" s="21"/>
      <c r="L1744" s="21"/>
      <c r="M1744" s="21"/>
      <c r="N1744" s="21"/>
    </row>
    <row r="1745" spans="1:14" ht="15.75">
      <c r="A1745" s="21"/>
      <c r="B1745" s="32">
        <v>27.82952671</v>
      </c>
      <c r="C1745" s="31">
        <v>2453</v>
      </c>
      <c r="D1745" s="31">
        <v>636</v>
      </c>
      <c r="E1745" s="31">
        <v>158</v>
      </c>
      <c r="F1745" s="31">
        <v>642</v>
      </c>
      <c r="G1745" s="31">
        <v>589</v>
      </c>
      <c r="H1745" s="31">
        <v>1218</v>
      </c>
      <c r="I1745" s="31">
        <v>1058</v>
      </c>
      <c r="J1745" s="21"/>
      <c r="K1745" s="21"/>
      <c r="L1745" s="21"/>
      <c r="M1745" s="21"/>
      <c r="N1745" s="21"/>
    </row>
    <row r="1746" spans="1:14" ht="15.75">
      <c r="A1746" s="21"/>
      <c r="B1746" s="32">
        <v>27.842656999999999</v>
      </c>
      <c r="C1746" s="31">
        <v>2405</v>
      </c>
      <c r="D1746" s="31">
        <v>636</v>
      </c>
      <c r="E1746" s="31">
        <v>158</v>
      </c>
      <c r="F1746" s="31">
        <v>642</v>
      </c>
      <c r="G1746" s="31">
        <v>589</v>
      </c>
      <c r="H1746" s="31">
        <v>1218</v>
      </c>
      <c r="I1746" s="31">
        <v>1058</v>
      </c>
      <c r="J1746" s="21"/>
      <c r="K1746" s="21"/>
      <c r="L1746" s="21"/>
      <c r="M1746" s="21"/>
      <c r="N1746" s="21"/>
    </row>
    <row r="1747" spans="1:14" ht="15.75">
      <c r="A1747" s="21"/>
      <c r="B1747" s="32">
        <v>27.855787280000001</v>
      </c>
      <c r="C1747" s="31">
        <v>2472</v>
      </c>
      <c r="D1747" s="31">
        <v>636</v>
      </c>
      <c r="E1747" s="31">
        <v>158</v>
      </c>
      <c r="F1747" s="31">
        <v>642</v>
      </c>
      <c r="G1747" s="31">
        <v>589</v>
      </c>
      <c r="H1747" s="31">
        <v>1218</v>
      </c>
      <c r="I1747" s="31">
        <v>1058</v>
      </c>
      <c r="J1747" s="21"/>
      <c r="K1747" s="21"/>
      <c r="L1747" s="21"/>
      <c r="M1747" s="21"/>
      <c r="N1747" s="21"/>
    </row>
    <row r="1748" spans="1:14" ht="15.75">
      <c r="A1748" s="21"/>
      <c r="B1748" s="32">
        <v>27.86891756</v>
      </c>
      <c r="C1748" s="31">
        <v>2439</v>
      </c>
      <c r="D1748" s="31">
        <v>636</v>
      </c>
      <c r="E1748" s="31">
        <v>158</v>
      </c>
      <c r="F1748" s="31">
        <v>642</v>
      </c>
      <c r="G1748" s="31">
        <v>589</v>
      </c>
      <c r="H1748" s="31">
        <v>1218</v>
      </c>
      <c r="I1748" s="31">
        <v>1058</v>
      </c>
      <c r="J1748" s="21"/>
      <c r="K1748" s="21"/>
      <c r="L1748" s="21"/>
      <c r="M1748" s="21"/>
      <c r="N1748" s="21"/>
    </row>
    <row r="1749" spans="1:14" ht="15.75">
      <c r="A1749" s="21"/>
      <c r="B1749" s="32">
        <v>27.882047839999998</v>
      </c>
      <c r="C1749" s="31">
        <v>2351</v>
      </c>
      <c r="D1749" s="31">
        <v>636</v>
      </c>
      <c r="E1749" s="31">
        <v>158</v>
      </c>
      <c r="F1749" s="31">
        <v>642</v>
      </c>
      <c r="G1749" s="31">
        <v>589</v>
      </c>
      <c r="H1749" s="31">
        <v>1218</v>
      </c>
      <c r="I1749" s="31">
        <v>1058</v>
      </c>
      <c r="J1749" s="21"/>
      <c r="K1749" s="21"/>
      <c r="L1749" s="21"/>
      <c r="M1749" s="21"/>
      <c r="N1749" s="21"/>
    </row>
    <row r="1750" spans="1:14" ht="15.75">
      <c r="A1750" s="21"/>
      <c r="B1750" s="32">
        <v>27.895178130000001</v>
      </c>
      <c r="C1750" s="31">
        <v>2443</v>
      </c>
      <c r="D1750" s="31">
        <v>636</v>
      </c>
      <c r="E1750" s="31">
        <v>158</v>
      </c>
      <c r="F1750" s="31">
        <v>642</v>
      </c>
      <c r="G1750" s="31">
        <v>589</v>
      </c>
      <c r="H1750" s="31">
        <v>1218</v>
      </c>
      <c r="I1750" s="31">
        <v>1058</v>
      </c>
      <c r="J1750" s="21"/>
      <c r="K1750" s="21"/>
      <c r="L1750" s="21"/>
      <c r="M1750" s="21"/>
      <c r="N1750" s="21"/>
    </row>
    <row r="1751" spans="1:14" ht="15.75">
      <c r="A1751" s="21"/>
      <c r="B1751" s="32">
        <v>27.90830841</v>
      </c>
      <c r="C1751" s="31">
        <v>2535</v>
      </c>
      <c r="D1751" s="31">
        <v>636</v>
      </c>
      <c r="E1751" s="31">
        <v>158</v>
      </c>
      <c r="F1751" s="31">
        <v>642</v>
      </c>
      <c r="G1751" s="31">
        <v>589</v>
      </c>
      <c r="H1751" s="31">
        <v>1218</v>
      </c>
      <c r="I1751" s="31">
        <v>1058</v>
      </c>
      <c r="J1751" s="21"/>
      <c r="K1751" s="21"/>
      <c r="L1751" s="21"/>
      <c r="M1751" s="21"/>
      <c r="N1751" s="21"/>
    </row>
    <row r="1752" spans="1:14" ht="15.75">
      <c r="A1752" s="21"/>
      <c r="B1752" s="32">
        <v>27.921438689999999</v>
      </c>
      <c r="C1752" s="31">
        <v>2481</v>
      </c>
      <c r="D1752" s="31">
        <v>636</v>
      </c>
      <c r="E1752" s="31">
        <v>158</v>
      </c>
      <c r="F1752" s="31">
        <v>642</v>
      </c>
      <c r="G1752" s="31">
        <v>589</v>
      </c>
      <c r="H1752" s="31">
        <v>1218</v>
      </c>
      <c r="I1752" s="31">
        <v>1058</v>
      </c>
      <c r="J1752" s="21"/>
      <c r="K1752" s="21"/>
      <c r="L1752" s="21"/>
      <c r="M1752" s="21"/>
      <c r="N1752" s="21"/>
    </row>
    <row r="1753" spans="1:14" ht="15.75">
      <c r="A1753" s="21"/>
      <c r="B1753" s="32">
        <v>27.934568980000002</v>
      </c>
      <c r="C1753" s="31">
        <v>2444</v>
      </c>
      <c r="D1753" s="31">
        <v>636</v>
      </c>
      <c r="E1753" s="31">
        <v>158</v>
      </c>
      <c r="F1753" s="31">
        <v>642</v>
      </c>
      <c r="G1753" s="31">
        <v>589</v>
      </c>
      <c r="H1753" s="31">
        <v>1218</v>
      </c>
      <c r="I1753" s="31">
        <v>1058</v>
      </c>
      <c r="J1753" s="21"/>
      <c r="K1753" s="21"/>
      <c r="L1753" s="21"/>
      <c r="M1753" s="21"/>
      <c r="N1753" s="21"/>
    </row>
    <row r="1754" spans="1:14" ht="15.75">
      <c r="A1754" s="21"/>
      <c r="B1754" s="32">
        <v>27.94769926</v>
      </c>
      <c r="C1754" s="31">
        <v>2480</v>
      </c>
      <c r="D1754" s="31">
        <v>636</v>
      </c>
      <c r="E1754" s="31">
        <v>158</v>
      </c>
      <c r="F1754" s="31">
        <v>642</v>
      </c>
      <c r="G1754" s="31">
        <v>589</v>
      </c>
      <c r="H1754" s="31">
        <v>1218</v>
      </c>
      <c r="I1754" s="31">
        <v>1058</v>
      </c>
      <c r="J1754" s="21"/>
      <c r="K1754" s="21"/>
      <c r="L1754" s="21"/>
      <c r="M1754" s="21"/>
      <c r="N1754" s="21"/>
    </row>
    <row r="1755" spans="1:14" ht="15.75">
      <c r="A1755" s="21"/>
      <c r="B1755" s="32">
        <v>27.960829539999999</v>
      </c>
      <c r="C1755" s="31">
        <v>2415</v>
      </c>
      <c r="D1755" s="31">
        <v>636</v>
      </c>
      <c r="E1755" s="31">
        <v>158</v>
      </c>
      <c r="F1755" s="31">
        <v>642</v>
      </c>
      <c r="G1755" s="31">
        <v>589</v>
      </c>
      <c r="H1755" s="31">
        <v>1218</v>
      </c>
      <c r="I1755" s="31">
        <v>1058</v>
      </c>
      <c r="J1755" s="21"/>
      <c r="K1755" s="21"/>
      <c r="L1755" s="21"/>
      <c r="M1755" s="21"/>
      <c r="N1755" s="21"/>
    </row>
    <row r="1756" spans="1:14" ht="15.75">
      <c r="A1756" s="21"/>
      <c r="B1756" s="32">
        <v>27.973959820000001</v>
      </c>
      <c r="C1756" s="31">
        <v>2447</v>
      </c>
      <c r="D1756" s="31">
        <v>636</v>
      </c>
      <c r="E1756" s="31">
        <v>158</v>
      </c>
      <c r="F1756" s="31">
        <v>642</v>
      </c>
      <c r="G1756" s="31">
        <v>589</v>
      </c>
      <c r="H1756" s="31">
        <v>1218</v>
      </c>
      <c r="I1756" s="31">
        <v>1058</v>
      </c>
      <c r="J1756" s="21"/>
      <c r="K1756" s="21"/>
      <c r="L1756" s="21"/>
      <c r="M1756" s="21"/>
      <c r="N1756" s="21"/>
    </row>
    <row r="1757" spans="1:14" ht="15.75">
      <c r="A1757" s="21"/>
      <c r="B1757" s="32">
        <v>27.98709011</v>
      </c>
      <c r="C1757" s="31">
        <v>2474</v>
      </c>
      <c r="D1757" s="31">
        <v>636</v>
      </c>
      <c r="E1757" s="31">
        <v>158</v>
      </c>
      <c r="F1757" s="31">
        <v>642</v>
      </c>
      <c r="G1757" s="31">
        <v>589</v>
      </c>
      <c r="H1757" s="31">
        <v>1218</v>
      </c>
      <c r="I1757" s="31">
        <v>1058</v>
      </c>
      <c r="J1757" s="21"/>
      <c r="K1757" s="21"/>
      <c r="L1757" s="21"/>
      <c r="M1757" s="21"/>
      <c r="N1757" s="21"/>
    </row>
    <row r="1758" spans="1:14" ht="15.75">
      <c r="A1758" s="21"/>
      <c r="B1758" s="32">
        <v>28.000220389999999</v>
      </c>
      <c r="C1758" s="31">
        <v>2455</v>
      </c>
      <c r="D1758" s="31">
        <v>636</v>
      </c>
      <c r="E1758" s="31">
        <v>158</v>
      </c>
      <c r="F1758" s="31">
        <v>642</v>
      </c>
      <c r="G1758" s="31">
        <v>589</v>
      </c>
      <c r="H1758" s="31">
        <v>1218</v>
      </c>
      <c r="I1758" s="31">
        <v>1058</v>
      </c>
      <c r="J1758" s="21"/>
      <c r="K1758" s="21"/>
      <c r="L1758" s="21"/>
      <c r="M1758" s="21"/>
      <c r="N1758" s="21"/>
    </row>
    <row r="1759" spans="1:14" ht="15.75">
      <c r="A1759" s="21"/>
      <c r="B1759" s="32">
        <v>28.013350670000001</v>
      </c>
      <c r="C1759" s="31">
        <v>2347</v>
      </c>
      <c r="D1759" s="31">
        <v>636</v>
      </c>
      <c r="E1759" s="31">
        <v>158</v>
      </c>
      <c r="F1759" s="31">
        <v>642</v>
      </c>
      <c r="G1759" s="31">
        <v>589</v>
      </c>
      <c r="H1759" s="31">
        <v>1218</v>
      </c>
      <c r="I1759" s="31">
        <v>1058</v>
      </c>
      <c r="J1759" s="21"/>
      <c r="K1759" s="21"/>
      <c r="L1759" s="21"/>
      <c r="M1759" s="21"/>
      <c r="N1759" s="21"/>
    </row>
    <row r="1760" spans="1:14" ht="15.75">
      <c r="A1760" s="21"/>
      <c r="B1760" s="32">
        <v>28.02648095</v>
      </c>
      <c r="C1760" s="31">
        <v>2424</v>
      </c>
      <c r="D1760" s="31">
        <v>636</v>
      </c>
      <c r="E1760" s="31">
        <v>158</v>
      </c>
      <c r="F1760" s="31">
        <v>642</v>
      </c>
      <c r="G1760" s="31">
        <v>589</v>
      </c>
      <c r="H1760" s="31">
        <v>1218</v>
      </c>
      <c r="I1760" s="31">
        <v>1058</v>
      </c>
      <c r="J1760" s="21"/>
      <c r="K1760" s="21"/>
      <c r="L1760" s="21"/>
      <c r="M1760" s="21"/>
      <c r="N1760" s="21"/>
    </row>
    <row r="1761" spans="1:14" ht="15.75">
      <c r="A1761" s="21"/>
      <c r="B1761" s="32">
        <v>28.039611239999999</v>
      </c>
      <c r="C1761" s="31">
        <v>2400</v>
      </c>
      <c r="D1761" s="31">
        <v>636</v>
      </c>
      <c r="E1761" s="31">
        <v>158</v>
      </c>
      <c r="F1761" s="31">
        <v>642</v>
      </c>
      <c r="G1761" s="31">
        <v>589</v>
      </c>
      <c r="H1761" s="31">
        <v>1218</v>
      </c>
      <c r="I1761" s="31">
        <v>1058</v>
      </c>
      <c r="J1761" s="21"/>
      <c r="K1761" s="21"/>
      <c r="L1761" s="21"/>
      <c r="M1761" s="21"/>
      <c r="N1761" s="21"/>
    </row>
    <row r="1762" spans="1:14" ht="15.75">
      <c r="A1762" s="21"/>
      <c r="B1762" s="32">
        <v>28.052741520000001</v>
      </c>
      <c r="C1762" s="31">
        <v>2283</v>
      </c>
      <c r="D1762" s="31">
        <v>636</v>
      </c>
      <c r="E1762" s="31">
        <v>158</v>
      </c>
      <c r="F1762" s="31">
        <v>642</v>
      </c>
      <c r="G1762" s="31">
        <v>589</v>
      </c>
      <c r="H1762" s="31">
        <v>1218</v>
      </c>
      <c r="I1762" s="31">
        <v>1058</v>
      </c>
      <c r="J1762" s="21"/>
      <c r="K1762" s="21"/>
      <c r="L1762" s="21"/>
      <c r="M1762" s="21"/>
      <c r="N1762" s="21"/>
    </row>
    <row r="1763" spans="1:14" ht="15.75">
      <c r="A1763" s="21"/>
      <c r="B1763" s="32">
        <v>28.0658718</v>
      </c>
      <c r="C1763" s="31">
        <v>2488</v>
      </c>
      <c r="D1763" s="31">
        <v>636</v>
      </c>
      <c r="E1763" s="31">
        <v>158</v>
      </c>
      <c r="F1763" s="31">
        <v>642</v>
      </c>
      <c r="G1763" s="31">
        <v>589</v>
      </c>
      <c r="H1763" s="31">
        <v>1218</v>
      </c>
      <c r="I1763" s="31">
        <v>1058</v>
      </c>
      <c r="J1763" s="21"/>
      <c r="K1763" s="21"/>
      <c r="L1763" s="21"/>
      <c r="M1763" s="21"/>
      <c r="N1763" s="21"/>
    </row>
    <row r="1764" spans="1:14" ht="15.75">
      <c r="A1764" s="21"/>
      <c r="B1764" s="32">
        <v>28.079002079999999</v>
      </c>
      <c r="C1764" s="31">
        <v>2398</v>
      </c>
      <c r="D1764" s="31">
        <v>636</v>
      </c>
      <c r="E1764" s="31">
        <v>158</v>
      </c>
      <c r="F1764" s="31">
        <v>642</v>
      </c>
      <c r="G1764" s="31">
        <v>589</v>
      </c>
      <c r="H1764" s="31">
        <v>1218</v>
      </c>
      <c r="I1764" s="31">
        <v>1058</v>
      </c>
      <c r="J1764" s="21"/>
      <c r="K1764" s="21"/>
      <c r="L1764" s="21"/>
      <c r="M1764" s="21"/>
      <c r="N1764" s="21"/>
    </row>
    <row r="1765" spans="1:14" ht="15.75">
      <c r="A1765" s="21"/>
      <c r="B1765" s="32">
        <v>28.092132370000002</v>
      </c>
      <c r="C1765" s="31">
        <v>2279</v>
      </c>
      <c r="D1765" s="31">
        <v>636</v>
      </c>
      <c r="E1765" s="31">
        <v>158</v>
      </c>
      <c r="F1765" s="31">
        <v>642</v>
      </c>
      <c r="G1765" s="31">
        <v>589</v>
      </c>
      <c r="H1765" s="31">
        <v>1218</v>
      </c>
      <c r="I1765" s="31">
        <v>1058</v>
      </c>
      <c r="J1765" s="21"/>
      <c r="K1765" s="21"/>
      <c r="L1765" s="21"/>
      <c r="M1765" s="21"/>
      <c r="N1765" s="21"/>
    </row>
    <row r="1766" spans="1:14" ht="15.75">
      <c r="A1766" s="21"/>
      <c r="B1766" s="32">
        <v>28.10526265</v>
      </c>
      <c r="C1766" s="31">
        <v>2435</v>
      </c>
      <c r="D1766" s="31">
        <v>636</v>
      </c>
      <c r="E1766" s="31">
        <v>158</v>
      </c>
      <c r="F1766" s="31">
        <v>642</v>
      </c>
      <c r="G1766" s="31">
        <v>589</v>
      </c>
      <c r="H1766" s="31">
        <v>1218</v>
      </c>
      <c r="I1766" s="31">
        <v>1058</v>
      </c>
      <c r="J1766" s="21"/>
      <c r="K1766" s="21"/>
      <c r="L1766" s="21"/>
      <c r="M1766" s="21"/>
      <c r="N1766" s="21"/>
    </row>
    <row r="1767" spans="1:14" ht="15.75">
      <c r="A1767" s="21"/>
      <c r="B1767" s="32">
        <v>28.118392929999999</v>
      </c>
      <c r="C1767" s="31">
        <v>2405</v>
      </c>
      <c r="D1767" s="31">
        <v>636</v>
      </c>
      <c r="E1767" s="31">
        <v>158</v>
      </c>
      <c r="F1767" s="31">
        <v>642</v>
      </c>
      <c r="G1767" s="31">
        <v>589</v>
      </c>
      <c r="H1767" s="31">
        <v>1218</v>
      </c>
      <c r="I1767" s="31">
        <v>1058</v>
      </c>
      <c r="J1767" s="21"/>
      <c r="K1767" s="21"/>
      <c r="L1767" s="21"/>
      <c r="M1767" s="21"/>
      <c r="N1767" s="21"/>
    </row>
    <row r="1768" spans="1:14" ht="15.75">
      <c r="A1768" s="21"/>
      <c r="B1768" s="32">
        <v>28.131523219999998</v>
      </c>
      <c r="C1768" s="31">
        <v>2304</v>
      </c>
      <c r="D1768" s="31">
        <v>636</v>
      </c>
      <c r="E1768" s="31">
        <v>158</v>
      </c>
      <c r="F1768" s="31">
        <v>642</v>
      </c>
      <c r="G1768" s="31">
        <v>589</v>
      </c>
      <c r="H1768" s="31">
        <v>1218</v>
      </c>
      <c r="I1768" s="31">
        <v>1058</v>
      </c>
      <c r="J1768" s="21"/>
      <c r="K1768" s="21"/>
      <c r="L1768" s="21"/>
      <c r="M1768" s="21"/>
      <c r="N1768" s="21"/>
    </row>
    <row r="1769" spans="1:14" ht="15.75">
      <c r="A1769" s="21"/>
      <c r="B1769" s="32">
        <v>28.1446535</v>
      </c>
      <c r="C1769" s="31">
        <v>2370</v>
      </c>
      <c r="D1769" s="31">
        <v>636</v>
      </c>
      <c r="E1769" s="31">
        <v>158</v>
      </c>
      <c r="F1769" s="31">
        <v>642</v>
      </c>
      <c r="G1769" s="31">
        <v>589</v>
      </c>
      <c r="H1769" s="31">
        <v>1218</v>
      </c>
      <c r="I1769" s="31">
        <v>1058</v>
      </c>
      <c r="J1769" s="21"/>
      <c r="K1769" s="21"/>
      <c r="L1769" s="21"/>
      <c r="M1769" s="21"/>
      <c r="N1769" s="21"/>
    </row>
    <row r="1770" spans="1:14" ht="15.75">
      <c r="A1770" s="21"/>
      <c r="B1770" s="32">
        <v>28.157783779999999</v>
      </c>
      <c r="C1770" s="31">
        <v>2247</v>
      </c>
      <c r="D1770" s="31">
        <v>636</v>
      </c>
      <c r="E1770" s="31">
        <v>158</v>
      </c>
      <c r="F1770" s="31">
        <v>642</v>
      </c>
      <c r="G1770" s="31">
        <v>589</v>
      </c>
      <c r="H1770" s="31">
        <v>1218</v>
      </c>
      <c r="I1770" s="31">
        <v>1058</v>
      </c>
      <c r="J1770" s="21"/>
      <c r="K1770" s="21"/>
      <c r="L1770" s="21"/>
      <c r="M1770" s="21"/>
      <c r="N1770" s="21"/>
    </row>
    <row r="1771" spans="1:14" ht="15.75">
      <c r="A1771" s="21"/>
      <c r="B1771" s="32">
        <v>28.170914060000001</v>
      </c>
      <c r="C1771" s="31">
        <v>2392</v>
      </c>
      <c r="D1771" s="31">
        <v>636</v>
      </c>
      <c r="E1771" s="31">
        <v>158</v>
      </c>
      <c r="F1771" s="31">
        <v>642</v>
      </c>
      <c r="G1771" s="31">
        <v>589</v>
      </c>
      <c r="H1771" s="31">
        <v>1218</v>
      </c>
      <c r="I1771" s="31">
        <v>1058</v>
      </c>
      <c r="J1771" s="21"/>
      <c r="K1771" s="21"/>
      <c r="L1771" s="21"/>
      <c r="M1771" s="21"/>
      <c r="N1771" s="21"/>
    </row>
    <row r="1772" spans="1:14" ht="15.75">
      <c r="A1772" s="21"/>
      <c r="B1772" s="32">
        <v>28.184044350000001</v>
      </c>
      <c r="C1772" s="31">
        <v>2315</v>
      </c>
      <c r="D1772" s="31">
        <v>636</v>
      </c>
      <c r="E1772" s="31">
        <v>158</v>
      </c>
      <c r="F1772" s="31">
        <v>642</v>
      </c>
      <c r="G1772" s="31">
        <v>589</v>
      </c>
      <c r="H1772" s="31">
        <v>1218</v>
      </c>
      <c r="I1772" s="31">
        <v>1058</v>
      </c>
      <c r="J1772" s="21"/>
      <c r="K1772" s="21"/>
      <c r="L1772" s="21"/>
      <c r="M1772" s="21"/>
      <c r="N1772" s="21"/>
    </row>
    <row r="1773" spans="1:14" ht="15.75">
      <c r="A1773" s="21"/>
      <c r="B1773" s="32">
        <v>28.197174629999999</v>
      </c>
      <c r="C1773" s="31">
        <v>2441</v>
      </c>
      <c r="D1773" s="31">
        <v>636</v>
      </c>
      <c r="E1773" s="31">
        <v>158</v>
      </c>
      <c r="F1773" s="31">
        <v>642</v>
      </c>
      <c r="G1773" s="31">
        <v>589</v>
      </c>
      <c r="H1773" s="31">
        <v>1218</v>
      </c>
      <c r="I1773" s="31">
        <v>1058</v>
      </c>
      <c r="J1773" s="21"/>
      <c r="K1773" s="21"/>
      <c r="L1773" s="21"/>
      <c r="M1773" s="21"/>
      <c r="N1773" s="21"/>
    </row>
    <row r="1774" spans="1:14" ht="15.75">
      <c r="A1774" s="21"/>
      <c r="B1774" s="32">
        <v>28.210304910000001</v>
      </c>
      <c r="C1774" s="31">
        <v>2375</v>
      </c>
      <c r="D1774" s="31">
        <v>636</v>
      </c>
      <c r="E1774" s="31">
        <v>158</v>
      </c>
      <c r="F1774" s="31">
        <v>642</v>
      </c>
      <c r="G1774" s="31">
        <v>589</v>
      </c>
      <c r="H1774" s="31">
        <v>1218</v>
      </c>
      <c r="I1774" s="31">
        <v>1058</v>
      </c>
      <c r="J1774" s="21"/>
      <c r="K1774" s="21"/>
      <c r="L1774" s="21"/>
      <c r="M1774" s="21"/>
      <c r="N1774" s="21"/>
    </row>
    <row r="1775" spans="1:14" ht="15.75">
      <c r="A1775" s="21"/>
      <c r="B1775" s="32">
        <v>28.22343519</v>
      </c>
      <c r="C1775" s="31">
        <v>2418</v>
      </c>
      <c r="D1775" s="31">
        <v>636</v>
      </c>
      <c r="E1775" s="31">
        <v>158</v>
      </c>
      <c r="F1775" s="31">
        <v>642</v>
      </c>
      <c r="G1775" s="31">
        <v>589</v>
      </c>
      <c r="H1775" s="31">
        <v>1218</v>
      </c>
      <c r="I1775" s="31">
        <v>1058</v>
      </c>
      <c r="J1775" s="21"/>
      <c r="K1775" s="21"/>
      <c r="L1775" s="21"/>
      <c r="M1775" s="21"/>
      <c r="N1775" s="21"/>
    </row>
    <row r="1776" spans="1:14" ht="15.75">
      <c r="A1776" s="21"/>
      <c r="B1776" s="32">
        <v>28.236565479999999</v>
      </c>
      <c r="C1776" s="31">
        <v>2316</v>
      </c>
      <c r="D1776" s="31">
        <v>636</v>
      </c>
      <c r="E1776" s="31">
        <v>158</v>
      </c>
      <c r="F1776" s="31">
        <v>642</v>
      </c>
      <c r="G1776" s="31">
        <v>589</v>
      </c>
      <c r="H1776" s="31">
        <v>1218</v>
      </c>
      <c r="I1776" s="31">
        <v>1058</v>
      </c>
      <c r="J1776" s="21"/>
      <c r="K1776" s="21"/>
      <c r="L1776" s="21"/>
      <c r="M1776" s="21"/>
      <c r="N1776" s="21"/>
    </row>
    <row r="1777" spans="1:14" ht="15.75">
      <c r="A1777" s="21"/>
      <c r="B1777" s="32">
        <v>28.249695760000002</v>
      </c>
      <c r="C1777" s="31">
        <v>2411</v>
      </c>
      <c r="D1777" s="31">
        <v>636</v>
      </c>
      <c r="E1777" s="31">
        <v>158</v>
      </c>
      <c r="F1777" s="31">
        <v>642</v>
      </c>
      <c r="G1777" s="31">
        <v>589</v>
      </c>
      <c r="H1777" s="31">
        <v>1218</v>
      </c>
      <c r="I1777" s="31">
        <v>1058</v>
      </c>
      <c r="J1777" s="21"/>
      <c r="K1777" s="21"/>
      <c r="L1777" s="21"/>
      <c r="M1777" s="21"/>
      <c r="N1777" s="21"/>
    </row>
    <row r="1778" spans="1:14" ht="15.75">
      <c r="A1778" s="21"/>
      <c r="B1778" s="32">
        <v>28.26282604</v>
      </c>
      <c r="C1778" s="31">
        <v>2319</v>
      </c>
      <c r="D1778" s="31">
        <v>636</v>
      </c>
      <c r="E1778" s="31">
        <v>158</v>
      </c>
      <c r="F1778" s="31">
        <v>642</v>
      </c>
      <c r="G1778" s="31">
        <v>589</v>
      </c>
      <c r="H1778" s="31">
        <v>1218</v>
      </c>
      <c r="I1778" s="31">
        <v>1058</v>
      </c>
      <c r="J1778" s="21"/>
      <c r="K1778" s="21"/>
      <c r="L1778" s="21"/>
      <c r="M1778" s="21"/>
      <c r="N1778" s="21"/>
    </row>
    <row r="1779" spans="1:14" ht="15.75">
      <c r="A1779" s="21"/>
      <c r="B1779" s="32">
        <v>28.275956319999999</v>
      </c>
      <c r="C1779" s="31">
        <v>2395</v>
      </c>
      <c r="D1779" s="31">
        <v>636</v>
      </c>
      <c r="E1779" s="31">
        <v>158</v>
      </c>
      <c r="F1779" s="31">
        <v>642</v>
      </c>
      <c r="G1779" s="31">
        <v>589</v>
      </c>
      <c r="H1779" s="31">
        <v>1218</v>
      </c>
      <c r="I1779" s="31">
        <v>1058</v>
      </c>
      <c r="J1779" s="21"/>
      <c r="K1779" s="21"/>
      <c r="L1779" s="21"/>
      <c r="M1779" s="21"/>
      <c r="N1779" s="21"/>
    </row>
    <row r="1780" spans="1:14" ht="15.75">
      <c r="A1780" s="21"/>
      <c r="B1780" s="32">
        <v>28.289086609999998</v>
      </c>
      <c r="C1780" s="31">
        <v>2412</v>
      </c>
      <c r="D1780" s="31">
        <v>636</v>
      </c>
      <c r="E1780" s="31">
        <v>158</v>
      </c>
      <c r="F1780" s="31">
        <v>642</v>
      </c>
      <c r="G1780" s="31">
        <v>589</v>
      </c>
      <c r="H1780" s="31">
        <v>1218</v>
      </c>
      <c r="I1780" s="31">
        <v>1058</v>
      </c>
      <c r="J1780" s="21"/>
      <c r="K1780" s="21"/>
      <c r="L1780" s="21"/>
      <c r="M1780" s="21"/>
      <c r="N1780" s="21"/>
    </row>
    <row r="1781" spans="1:14" ht="15.75">
      <c r="A1781" s="21"/>
      <c r="B1781" s="32">
        <v>28.30221689</v>
      </c>
      <c r="C1781" s="31">
        <v>2362</v>
      </c>
      <c r="D1781" s="31">
        <v>636</v>
      </c>
      <c r="E1781" s="31">
        <v>158</v>
      </c>
      <c r="F1781" s="31">
        <v>642</v>
      </c>
      <c r="G1781" s="31">
        <v>589</v>
      </c>
      <c r="H1781" s="31">
        <v>1218</v>
      </c>
      <c r="I1781" s="31">
        <v>1058</v>
      </c>
      <c r="J1781" s="21"/>
      <c r="K1781" s="21"/>
      <c r="L1781" s="21"/>
      <c r="M1781" s="21"/>
      <c r="N1781" s="21"/>
    </row>
    <row r="1782" spans="1:14" ht="15.75">
      <c r="A1782" s="21"/>
      <c r="B1782" s="32">
        <v>28.315347169999999</v>
      </c>
      <c r="C1782" s="31">
        <v>2340</v>
      </c>
      <c r="D1782" s="31">
        <v>636</v>
      </c>
      <c r="E1782" s="31">
        <v>158</v>
      </c>
      <c r="F1782" s="31">
        <v>642</v>
      </c>
      <c r="G1782" s="31">
        <v>589</v>
      </c>
      <c r="H1782" s="31">
        <v>1218</v>
      </c>
      <c r="I1782" s="31">
        <v>1058</v>
      </c>
      <c r="J1782" s="21"/>
      <c r="K1782" s="21"/>
      <c r="L1782" s="21"/>
      <c r="M1782" s="21"/>
      <c r="N1782" s="21"/>
    </row>
    <row r="1783" spans="1:14" ht="15.75">
      <c r="A1783" s="21"/>
      <c r="B1783" s="32">
        <v>28.328477459999998</v>
      </c>
      <c r="C1783" s="31">
        <v>2365</v>
      </c>
      <c r="D1783" s="31">
        <v>636</v>
      </c>
      <c r="E1783" s="31">
        <v>158</v>
      </c>
      <c r="F1783" s="31">
        <v>642</v>
      </c>
      <c r="G1783" s="31">
        <v>589</v>
      </c>
      <c r="H1783" s="31">
        <v>1218</v>
      </c>
      <c r="I1783" s="31">
        <v>1058</v>
      </c>
      <c r="J1783" s="21"/>
      <c r="K1783" s="21"/>
      <c r="L1783" s="21"/>
      <c r="M1783" s="21"/>
      <c r="N1783" s="21"/>
    </row>
    <row r="1784" spans="1:14" ht="15.75">
      <c r="A1784" s="21"/>
      <c r="B1784" s="32">
        <v>28.341607740000001</v>
      </c>
      <c r="C1784" s="31">
        <v>2285</v>
      </c>
      <c r="D1784" s="31">
        <v>636</v>
      </c>
      <c r="E1784" s="31">
        <v>158</v>
      </c>
      <c r="F1784" s="31">
        <v>642</v>
      </c>
      <c r="G1784" s="31">
        <v>589</v>
      </c>
      <c r="H1784" s="31">
        <v>1218</v>
      </c>
      <c r="I1784" s="31">
        <v>1058</v>
      </c>
      <c r="J1784" s="21"/>
      <c r="K1784" s="21"/>
      <c r="L1784" s="21"/>
      <c r="M1784" s="21"/>
      <c r="N1784" s="21"/>
    </row>
    <row r="1785" spans="1:14" ht="15.75">
      <c r="A1785" s="21"/>
      <c r="B1785" s="32">
        <v>28.354738019999999</v>
      </c>
      <c r="C1785" s="31">
        <v>2348</v>
      </c>
      <c r="D1785" s="31">
        <v>636</v>
      </c>
      <c r="E1785" s="31">
        <v>158</v>
      </c>
      <c r="F1785" s="31">
        <v>642</v>
      </c>
      <c r="G1785" s="31">
        <v>589</v>
      </c>
      <c r="H1785" s="31">
        <v>1218</v>
      </c>
      <c r="I1785" s="31">
        <v>1058</v>
      </c>
      <c r="J1785" s="21"/>
      <c r="K1785" s="21"/>
      <c r="L1785" s="21"/>
      <c r="M1785" s="21"/>
      <c r="N1785" s="21"/>
    </row>
    <row r="1786" spans="1:14" ht="15.75">
      <c r="A1786" s="21"/>
      <c r="B1786" s="32">
        <v>28.367868300000001</v>
      </c>
      <c r="C1786" s="31">
        <v>2298</v>
      </c>
      <c r="D1786" s="31">
        <v>636</v>
      </c>
      <c r="E1786" s="31">
        <v>158</v>
      </c>
      <c r="F1786" s="31">
        <v>642</v>
      </c>
      <c r="G1786" s="31">
        <v>589</v>
      </c>
      <c r="H1786" s="31">
        <v>1218</v>
      </c>
      <c r="I1786" s="31">
        <v>1058</v>
      </c>
      <c r="J1786" s="21"/>
      <c r="K1786" s="21"/>
      <c r="L1786" s="21"/>
      <c r="M1786" s="21"/>
      <c r="N1786" s="21"/>
    </row>
    <row r="1787" spans="1:14" ht="15.75">
      <c r="A1787" s="21"/>
      <c r="B1787" s="32">
        <v>28.380998590000001</v>
      </c>
      <c r="C1787" s="31">
        <v>2357</v>
      </c>
      <c r="D1787" s="31">
        <v>636</v>
      </c>
      <c r="E1787" s="31">
        <v>158</v>
      </c>
      <c r="F1787" s="31">
        <v>642</v>
      </c>
      <c r="G1787" s="31">
        <v>589</v>
      </c>
      <c r="H1787" s="31">
        <v>1218</v>
      </c>
      <c r="I1787" s="31">
        <v>1058</v>
      </c>
      <c r="J1787" s="21"/>
      <c r="K1787" s="21"/>
      <c r="L1787" s="21"/>
      <c r="M1787" s="21"/>
      <c r="N1787" s="21"/>
    </row>
    <row r="1788" spans="1:14" ht="15.75">
      <c r="A1788" s="21"/>
      <c r="B1788" s="32">
        <v>28.394128869999999</v>
      </c>
      <c r="C1788" s="31">
        <v>2218</v>
      </c>
      <c r="D1788" s="31">
        <v>636</v>
      </c>
      <c r="E1788" s="31">
        <v>158</v>
      </c>
      <c r="F1788" s="31">
        <v>642</v>
      </c>
      <c r="G1788" s="31">
        <v>589</v>
      </c>
      <c r="H1788" s="31">
        <v>1218</v>
      </c>
      <c r="I1788" s="31">
        <v>1058</v>
      </c>
      <c r="J1788" s="21"/>
      <c r="K1788" s="21"/>
      <c r="L1788" s="21"/>
      <c r="M1788" s="21"/>
      <c r="N1788" s="21"/>
    </row>
    <row r="1789" spans="1:14" ht="15.75">
      <c r="A1789" s="21"/>
      <c r="B1789" s="32">
        <v>28.407259150000002</v>
      </c>
      <c r="C1789" s="31">
        <v>2385</v>
      </c>
      <c r="D1789" s="31">
        <v>636</v>
      </c>
      <c r="E1789" s="31">
        <v>158</v>
      </c>
      <c r="F1789" s="31">
        <v>642</v>
      </c>
      <c r="G1789" s="31">
        <v>589</v>
      </c>
      <c r="H1789" s="31">
        <v>1218</v>
      </c>
      <c r="I1789" s="31">
        <v>1058</v>
      </c>
      <c r="J1789" s="21"/>
      <c r="K1789" s="21"/>
      <c r="L1789" s="21"/>
      <c r="M1789" s="21"/>
      <c r="N1789" s="21"/>
    </row>
    <row r="1790" spans="1:14" ht="15.75">
      <c r="A1790" s="21"/>
      <c r="B1790" s="32">
        <v>28.42038943</v>
      </c>
      <c r="C1790" s="31">
        <v>2332</v>
      </c>
      <c r="D1790" s="31">
        <v>636</v>
      </c>
      <c r="E1790" s="31">
        <v>158</v>
      </c>
      <c r="F1790" s="31">
        <v>642</v>
      </c>
      <c r="G1790" s="31">
        <v>589</v>
      </c>
      <c r="H1790" s="31">
        <v>1218</v>
      </c>
      <c r="I1790" s="31">
        <v>1058</v>
      </c>
      <c r="J1790" s="21"/>
      <c r="K1790" s="21"/>
      <c r="L1790" s="21"/>
      <c r="M1790" s="21"/>
      <c r="N1790" s="21"/>
    </row>
    <row r="1791" spans="1:14" ht="15.75">
      <c r="A1791" s="21"/>
      <c r="B1791" s="32">
        <v>28.43351972</v>
      </c>
      <c r="C1791" s="31">
        <v>2423</v>
      </c>
      <c r="D1791" s="31">
        <v>636</v>
      </c>
      <c r="E1791" s="31">
        <v>158</v>
      </c>
      <c r="F1791" s="31">
        <v>642</v>
      </c>
      <c r="G1791" s="31">
        <v>589</v>
      </c>
      <c r="H1791" s="31">
        <v>1218</v>
      </c>
      <c r="I1791" s="31">
        <v>1058</v>
      </c>
      <c r="J1791" s="21"/>
      <c r="K1791" s="21"/>
      <c r="L1791" s="21"/>
      <c r="M1791" s="21"/>
      <c r="N1791" s="21"/>
    </row>
    <row r="1792" spans="1:14" ht="15.75">
      <c r="A1792" s="21"/>
      <c r="B1792" s="32">
        <v>28.446650000000002</v>
      </c>
      <c r="C1792" s="31">
        <v>2237</v>
      </c>
      <c r="D1792" s="31">
        <v>636</v>
      </c>
      <c r="E1792" s="31">
        <v>158</v>
      </c>
      <c r="F1792" s="31">
        <v>642</v>
      </c>
      <c r="G1792" s="31">
        <v>589</v>
      </c>
      <c r="H1792" s="31">
        <v>1218</v>
      </c>
      <c r="I1792" s="31">
        <v>1058</v>
      </c>
      <c r="J1792" s="21"/>
      <c r="K1792" s="21"/>
      <c r="L1792" s="21"/>
      <c r="M1792" s="21"/>
      <c r="N1792" s="21"/>
    </row>
    <row r="1793" spans="1:14" ht="15.75">
      <c r="A1793" s="21"/>
      <c r="B1793" s="32">
        <v>28.45978028</v>
      </c>
      <c r="C1793" s="31">
        <v>2332</v>
      </c>
      <c r="D1793" s="31">
        <v>636</v>
      </c>
      <c r="E1793" s="31">
        <v>158</v>
      </c>
      <c r="F1793" s="31">
        <v>642</v>
      </c>
      <c r="G1793" s="31">
        <v>589</v>
      </c>
      <c r="H1793" s="31">
        <v>1218</v>
      </c>
      <c r="I1793" s="31">
        <v>1058</v>
      </c>
      <c r="J1793" s="21"/>
      <c r="K1793" s="21"/>
      <c r="L1793" s="21"/>
      <c r="M1793" s="21"/>
      <c r="N1793" s="21"/>
    </row>
    <row r="1794" spans="1:14" ht="15.75">
      <c r="A1794" s="21"/>
      <c r="B1794" s="32">
        <v>28.472910559999999</v>
      </c>
      <c r="C1794" s="31">
        <v>2337</v>
      </c>
      <c r="D1794" s="31">
        <v>636</v>
      </c>
      <c r="E1794" s="31">
        <v>158</v>
      </c>
      <c r="F1794" s="31">
        <v>642</v>
      </c>
      <c r="G1794" s="31">
        <v>589</v>
      </c>
      <c r="H1794" s="31">
        <v>1218</v>
      </c>
      <c r="I1794" s="31">
        <v>1058</v>
      </c>
      <c r="J1794" s="21"/>
      <c r="K1794" s="21"/>
      <c r="L1794" s="21"/>
      <c r="M1794" s="21"/>
      <c r="N1794" s="21"/>
    </row>
    <row r="1795" spans="1:14" ht="15.75">
      <c r="A1795" s="21"/>
      <c r="B1795" s="32">
        <v>28.486040849999998</v>
      </c>
      <c r="C1795" s="31">
        <v>2281</v>
      </c>
      <c r="D1795" s="31">
        <v>636</v>
      </c>
      <c r="E1795" s="31">
        <v>158</v>
      </c>
      <c r="F1795" s="31">
        <v>642</v>
      </c>
      <c r="G1795" s="31">
        <v>589</v>
      </c>
      <c r="H1795" s="31">
        <v>1218</v>
      </c>
      <c r="I1795" s="31">
        <v>1058</v>
      </c>
      <c r="J1795" s="21"/>
      <c r="K1795" s="21"/>
      <c r="L1795" s="21"/>
      <c r="M1795" s="21"/>
      <c r="N1795" s="21"/>
    </row>
    <row r="1796" spans="1:14" ht="15.75">
      <c r="A1796" s="21"/>
      <c r="B1796" s="32">
        <v>28.499171130000001</v>
      </c>
      <c r="C1796" s="31">
        <v>2296</v>
      </c>
      <c r="D1796" s="31">
        <v>636</v>
      </c>
      <c r="E1796" s="31">
        <v>158</v>
      </c>
      <c r="F1796" s="31">
        <v>642</v>
      </c>
      <c r="G1796" s="31">
        <v>589</v>
      </c>
      <c r="H1796" s="31">
        <v>1218</v>
      </c>
      <c r="I1796" s="31">
        <v>1058</v>
      </c>
      <c r="J1796" s="21"/>
      <c r="K1796" s="21"/>
      <c r="L1796" s="21"/>
      <c r="M1796" s="21"/>
      <c r="N1796" s="21"/>
    </row>
    <row r="1797" spans="1:14" ht="15.75">
      <c r="A1797" s="21"/>
      <c r="B1797" s="32">
        <v>28.512301409999999</v>
      </c>
      <c r="C1797" s="31">
        <v>2198</v>
      </c>
      <c r="D1797" s="31">
        <v>636</v>
      </c>
      <c r="E1797" s="31">
        <v>158</v>
      </c>
      <c r="F1797" s="31">
        <v>642</v>
      </c>
      <c r="G1797" s="31">
        <v>589</v>
      </c>
      <c r="H1797" s="31">
        <v>1218</v>
      </c>
      <c r="I1797" s="31">
        <v>1058</v>
      </c>
      <c r="J1797" s="21"/>
      <c r="K1797" s="21"/>
      <c r="L1797" s="21"/>
      <c r="M1797" s="21"/>
      <c r="N1797" s="21"/>
    </row>
    <row r="1798" spans="1:14" ht="15.75">
      <c r="A1798" s="21"/>
      <c r="B1798" s="32">
        <v>28.525431699999999</v>
      </c>
      <c r="C1798" s="31">
        <v>2332</v>
      </c>
      <c r="D1798" s="31">
        <v>636</v>
      </c>
      <c r="E1798" s="31">
        <v>158</v>
      </c>
      <c r="F1798" s="31">
        <v>642</v>
      </c>
      <c r="G1798" s="31">
        <v>589</v>
      </c>
      <c r="H1798" s="31">
        <v>1218</v>
      </c>
      <c r="I1798" s="31">
        <v>1058</v>
      </c>
      <c r="J1798" s="21"/>
      <c r="K1798" s="21"/>
      <c r="L1798" s="21"/>
      <c r="M1798" s="21"/>
      <c r="N1798" s="21"/>
    </row>
    <row r="1799" spans="1:14" ht="15.75">
      <c r="A1799" s="21"/>
      <c r="B1799" s="32">
        <v>28.538561980000001</v>
      </c>
      <c r="C1799" s="31">
        <v>2263</v>
      </c>
      <c r="D1799" s="31">
        <v>636</v>
      </c>
      <c r="E1799" s="31">
        <v>158</v>
      </c>
      <c r="F1799" s="31">
        <v>642</v>
      </c>
      <c r="G1799" s="31">
        <v>589</v>
      </c>
      <c r="H1799" s="31">
        <v>1218</v>
      </c>
      <c r="I1799" s="31">
        <v>1058</v>
      </c>
      <c r="J1799" s="21"/>
      <c r="K1799" s="21"/>
      <c r="L1799" s="21"/>
      <c r="M1799" s="21"/>
      <c r="N1799" s="21"/>
    </row>
    <row r="1800" spans="1:14" ht="15.75">
      <c r="A1800" s="21"/>
      <c r="B1800" s="32">
        <v>28.551692259999999</v>
      </c>
      <c r="C1800" s="31">
        <v>2343</v>
      </c>
      <c r="D1800" s="31">
        <v>636</v>
      </c>
      <c r="E1800" s="31">
        <v>158</v>
      </c>
      <c r="F1800" s="31">
        <v>642</v>
      </c>
      <c r="G1800" s="31">
        <v>589</v>
      </c>
      <c r="H1800" s="31">
        <v>1218</v>
      </c>
      <c r="I1800" s="31">
        <v>1058</v>
      </c>
      <c r="J1800" s="21"/>
      <c r="K1800" s="21"/>
      <c r="L1800" s="21"/>
      <c r="M1800" s="21"/>
      <c r="N1800" s="21"/>
    </row>
    <row r="1801" spans="1:14" ht="15.75">
      <c r="A1801" s="21"/>
      <c r="B1801" s="32">
        <v>28.564822540000002</v>
      </c>
      <c r="C1801" s="31">
        <v>2222</v>
      </c>
      <c r="D1801" s="31">
        <v>636</v>
      </c>
      <c r="E1801" s="31">
        <v>158</v>
      </c>
      <c r="F1801" s="31">
        <v>642</v>
      </c>
      <c r="G1801" s="31">
        <v>589</v>
      </c>
      <c r="H1801" s="31">
        <v>1218</v>
      </c>
      <c r="I1801" s="31">
        <v>1058</v>
      </c>
      <c r="J1801" s="21"/>
      <c r="K1801" s="21"/>
      <c r="L1801" s="21"/>
      <c r="M1801" s="21"/>
      <c r="N1801" s="21"/>
    </row>
    <row r="1802" spans="1:14" ht="15.75">
      <c r="A1802" s="21"/>
      <c r="B1802" s="32">
        <v>28.577952830000001</v>
      </c>
      <c r="C1802" s="31">
        <v>2245</v>
      </c>
      <c r="D1802" s="31">
        <v>636</v>
      </c>
      <c r="E1802" s="31">
        <v>158</v>
      </c>
      <c r="F1802" s="31">
        <v>642</v>
      </c>
      <c r="G1802" s="31">
        <v>589</v>
      </c>
      <c r="H1802" s="31">
        <v>1218</v>
      </c>
      <c r="I1802" s="31">
        <v>1058</v>
      </c>
      <c r="J1802" s="21"/>
      <c r="K1802" s="21"/>
      <c r="L1802" s="21"/>
      <c r="M1802" s="21"/>
      <c r="N1802" s="21"/>
    </row>
    <row r="1803" spans="1:14" ht="15.75">
      <c r="A1803" s="21"/>
      <c r="B1803" s="32">
        <v>28.59108311</v>
      </c>
      <c r="C1803" s="31">
        <v>2414</v>
      </c>
      <c r="D1803" s="31">
        <v>636</v>
      </c>
      <c r="E1803" s="31">
        <v>158</v>
      </c>
      <c r="F1803" s="31">
        <v>642</v>
      </c>
      <c r="G1803" s="31">
        <v>589</v>
      </c>
      <c r="H1803" s="31">
        <v>1218</v>
      </c>
      <c r="I1803" s="31">
        <v>1058</v>
      </c>
      <c r="J1803" s="21"/>
      <c r="K1803" s="21"/>
      <c r="L1803" s="21"/>
      <c r="M1803" s="21"/>
      <c r="N1803" s="21"/>
    </row>
    <row r="1804" spans="1:14" ht="15.75">
      <c r="A1804" s="21"/>
      <c r="B1804" s="32">
        <v>28.604213390000002</v>
      </c>
      <c r="C1804" s="31">
        <v>2318</v>
      </c>
      <c r="D1804" s="31">
        <v>636</v>
      </c>
      <c r="E1804" s="31">
        <v>158</v>
      </c>
      <c r="F1804" s="31">
        <v>642</v>
      </c>
      <c r="G1804" s="31">
        <v>589</v>
      </c>
      <c r="H1804" s="31">
        <v>1218</v>
      </c>
      <c r="I1804" s="31">
        <v>1058</v>
      </c>
      <c r="J1804" s="21"/>
      <c r="K1804" s="21"/>
      <c r="L1804" s="21"/>
      <c r="M1804" s="21"/>
      <c r="N1804" s="21"/>
    </row>
    <row r="1805" spans="1:14" ht="15.75">
      <c r="A1805" s="21"/>
      <c r="B1805" s="32">
        <v>28.61734367</v>
      </c>
      <c r="C1805" s="31">
        <v>2259</v>
      </c>
      <c r="D1805" s="31">
        <v>636</v>
      </c>
      <c r="E1805" s="31">
        <v>158</v>
      </c>
      <c r="F1805" s="31">
        <v>642</v>
      </c>
      <c r="G1805" s="31">
        <v>589</v>
      </c>
      <c r="H1805" s="31">
        <v>1218</v>
      </c>
      <c r="I1805" s="31">
        <v>1058</v>
      </c>
      <c r="J1805" s="21"/>
      <c r="K1805" s="21"/>
      <c r="L1805" s="21"/>
      <c r="M1805" s="21"/>
      <c r="N1805" s="21"/>
    </row>
    <row r="1806" spans="1:14" ht="15.75">
      <c r="A1806" s="21"/>
      <c r="B1806" s="32">
        <v>28.63047396</v>
      </c>
      <c r="C1806" s="31">
        <v>2329</v>
      </c>
      <c r="D1806" s="31">
        <v>636</v>
      </c>
      <c r="E1806" s="31">
        <v>158</v>
      </c>
      <c r="F1806" s="31">
        <v>642</v>
      </c>
      <c r="G1806" s="31">
        <v>589</v>
      </c>
      <c r="H1806" s="31">
        <v>1218</v>
      </c>
      <c r="I1806" s="31">
        <v>1058</v>
      </c>
      <c r="J1806" s="21"/>
      <c r="K1806" s="21"/>
      <c r="L1806" s="21"/>
      <c r="M1806" s="21"/>
      <c r="N1806" s="21"/>
    </row>
    <row r="1807" spans="1:14" ht="15.75">
      <c r="A1807" s="21"/>
      <c r="B1807" s="32">
        <v>28.643604239999998</v>
      </c>
      <c r="C1807" s="31">
        <v>2257</v>
      </c>
      <c r="D1807" s="31">
        <v>636</v>
      </c>
      <c r="E1807" s="31">
        <v>158</v>
      </c>
      <c r="F1807" s="31">
        <v>642</v>
      </c>
      <c r="G1807" s="31">
        <v>589</v>
      </c>
      <c r="H1807" s="31">
        <v>1218</v>
      </c>
      <c r="I1807" s="31">
        <v>1058</v>
      </c>
      <c r="J1807" s="21"/>
      <c r="K1807" s="21"/>
      <c r="L1807" s="21"/>
      <c r="M1807" s="21"/>
      <c r="N1807" s="21"/>
    </row>
    <row r="1808" spans="1:14" ht="15.75">
      <c r="A1808" s="21"/>
      <c r="B1808" s="32">
        <v>28.656734520000001</v>
      </c>
      <c r="C1808" s="31">
        <v>2235</v>
      </c>
      <c r="D1808" s="31">
        <v>636</v>
      </c>
      <c r="E1808" s="31">
        <v>158</v>
      </c>
      <c r="F1808" s="31">
        <v>642</v>
      </c>
      <c r="G1808" s="31">
        <v>589</v>
      </c>
      <c r="H1808" s="31">
        <v>1218</v>
      </c>
      <c r="I1808" s="31">
        <v>1058</v>
      </c>
      <c r="J1808" s="21"/>
      <c r="K1808" s="21"/>
      <c r="L1808" s="21"/>
      <c r="M1808" s="21"/>
      <c r="N1808" s="21"/>
    </row>
    <row r="1809" spans="1:14" ht="15.75">
      <c r="A1809" s="21"/>
      <c r="B1809" s="32">
        <v>28.669864799999999</v>
      </c>
      <c r="C1809" s="31">
        <v>2295</v>
      </c>
      <c r="D1809" s="31">
        <v>636</v>
      </c>
      <c r="E1809" s="31">
        <v>158</v>
      </c>
      <c r="F1809" s="31">
        <v>642</v>
      </c>
      <c r="G1809" s="31">
        <v>589</v>
      </c>
      <c r="H1809" s="31">
        <v>1218</v>
      </c>
      <c r="I1809" s="31">
        <v>1058</v>
      </c>
      <c r="J1809" s="21"/>
      <c r="K1809" s="21"/>
      <c r="L1809" s="21"/>
      <c r="M1809" s="21"/>
      <c r="N1809" s="21"/>
    </row>
    <row r="1810" spans="1:14" ht="15.75">
      <c r="A1810" s="21"/>
      <c r="B1810" s="32">
        <v>28.682995089999999</v>
      </c>
      <c r="C1810" s="31">
        <v>2231</v>
      </c>
      <c r="D1810" s="31">
        <v>636</v>
      </c>
      <c r="E1810" s="31">
        <v>158</v>
      </c>
      <c r="F1810" s="31">
        <v>642</v>
      </c>
      <c r="G1810" s="31">
        <v>589</v>
      </c>
      <c r="H1810" s="31">
        <v>1218</v>
      </c>
      <c r="I1810" s="31">
        <v>1058</v>
      </c>
      <c r="J1810" s="21"/>
      <c r="K1810" s="21"/>
      <c r="L1810" s="21"/>
      <c r="M1810" s="21"/>
      <c r="N1810" s="21"/>
    </row>
    <row r="1811" spans="1:14" ht="15.75">
      <c r="A1811" s="21"/>
      <c r="B1811" s="32">
        <v>28.696125370000001</v>
      </c>
      <c r="C1811" s="31">
        <v>2234</v>
      </c>
      <c r="D1811" s="31">
        <v>636</v>
      </c>
      <c r="E1811" s="31">
        <v>158</v>
      </c>
      <c r="F1811" s="31">
        <v>642</v>
      </c>
      <c r="G1811" s="31">
        <v>589</v>
      </c>
      <c r="H1811" s="31">
        <v>1218</v>
      </c>
      <c r="I1811" s="31">
        <v>1058</v>
      </c>
      <c r="J1811" s="21"/>
      <c r="K1811" s="21"/>
      <c r="L1811" s="21"/>
      <c r="M1811" s="21"/>
      <c r="N1811" s="21"/>
    </row>
    <row r="1812" spans="1:14" ht="15.75">
      <c r="A1812" s="21"/>
      <c r="B1812" s="32">
        <v>28.709255649999999</v>
      </c>
      <c r="C1812" s="31">
        <v>2263</v>
      </c>
      <c r="D1812" s="31">
        <v>636</v>
      </c>
      <c r="E1812" s="31">
        <v>158</v>
      </c>
      <c r="F1812" s="31">
        <v>642</v>
      </c>
      <c r="G1812" s="31">
        <v>589</v>
      </c>
      <c r="H1812" s="31">
        <v>1218</v>
      </c>
      <c r="I1812" s="31">
        <v>1058</v>
      </c>
      <c r="J1812" s="21"/>
      <c r="K1812" s="21"/>
      <c r="L1812" s="21"/>
      <c r="M1812" s="21"/>
      <c r="N1812" s="21"/>
    </row>
    <row r="1813" spans="1:14" ht="15.75">
      <c r="A1813" s="21"/>
      <c r="B1813" s="32">
        <v>28.722385939999999</v>
      </c>
      <c r="C1813" s="31">
        <v>2213</v>
      </c>
      <c r="D1813" s="31">
        <v>636</v>
      </c>
      <c r="E1813" s="31">
        <v>158</v>
      </c>
      <c r="F1813" s="31">
        <v>642</v>
      </c>
      <c r="G1813" s="31">
        <v>589</v>
      </c>
      <c r="H1813" s="31">
        <v>1218</v>
      </c>
      <c r="I1813" s="31">
        <v>1058</v>
      </c>
      <c r="J1813" s="21"/>
      <c r="K1813" s="21"/>
      <c r="L1813" s="21"/>
      <c r="M1813" s="21"/>
      <c r="N1813" s="21"/>
    </row>
    <row r="1814" spans="1:14" ht="15.75">
      <c r="A1814" s="21"/>
      <c r="B1814" s="32">
        <v>28.735516220000001</v>
      </c>
      <c r="C1814" s="31">
        <v>2243</v>
      </c>
      <c r="D1814" s="31">
        <v>636</v>
      </c>
      <c r="E1814" s="31">
        <v>158</v>
      </c>
      <c r="F1814" s="31">
        <v>642</v>
      </c>
      <c r="G1814" s="31">
        <v>589</v>
      </c>
      <c r="H1814" s="31">
        <v>1218</v>
      </c>
      <c r="I1814" s="31">
        <v>1058</v>
      </c>
      <c r="J1814" s="21"/>
      <c r="K1814" s="21"/>
      <c r="L1814" s="21"/>
      <c r="M1814" s="21"/>
      <c r="N1814" s="21"/>
    </row>
    <row r="1815" spans="1:14" ht="15.75">
      <c r="A1815" s="21"/>
      <c r="B1815" s="32">
        <v>28.7486465</v>
      </c>
      <c r="C1815" s="31">
        <v>2288</v>
      </c>
      <c r="D1815" s="31">
        <v>636</v>
      </c>
      <c r="E1815" s="31">
        <v>158</v>
      </c>
      <c r="F1815" s="31">
        <v>642</v>
      </c>
      <c r="G1815" s="31">
        <v>589</v>
      </c>
      <c r="H1815" s="31">
        <v>1218</v>
      </c>
      <c r="I1815" s="31">
        <v>1058</v>
      </c>
      <c r="J1815" s="21"/>
      <c r="K1815" s="21"/>
      <c r="L1815" s="21"/>
      <c r="M1815" s="21"/>
      <c r="N1815" s="21"/>
    </row>
    <row r="1816" spans="1:14" ht="15.75">
      <c r="A1816" s="21"/>
      <c r="B1816" s="32">
        <v>28.761776780000002</v>
      </c>
      <c r="C1816" s="31">
        <v>2184</v>
      </c>
      <c r="D1816" s="31">
        <v>636</v>
      </c>
      <c r="E1816" s="31">
        <v>158</v>
      </c>
      <c r="F1816" s="31">
        <v>642</v>
      </c>
      <c r="G1816" s="31">
        <v>589</v>
      </c>
      <c r="H1816" s="31">
        <v>1218</v>
      </c>
      <c r="I1816" s="31">
        <v>1058</v>
      </c>
      <c r="J1816" s="21"/>
      <c r="K1816" s="21"/>
      <c r="L1816" s="21"/>
      <c r="M1816" s="21"/>
      <c r="N1816" s="21"/>
    </row>
    <row r="1817" spans="1:14" ht="15.75">
      <c r="A1817" s="21"/>
      <c r="B1817" s="32">
        <v>28.774907070000001</v>
      </c>
      <c r="C1817" s="31">
        <v>2236</v>
      </c>
      <c r="D1817" s="31">
        <v>636</v>
      </c>
      <c r="E1817" s="31">
        <v>158</v>
      </c>
      <c r="F1817" s="31">
        <v>642</v>
      </c>
      <c r="G1817" s="31">
        <v>589</v>
      </c>
      <c r="H1817" s="31">
        <v>1218</v>
      </c>
      <c r="I1817" s="31">
        <v>1058</v>
      </c>
      <c r="J1817" s="21"/>
      <c r="K1817" s="21"/>
      <c r="L1817" s="21"/>
      <c r="M1817" s="21"/>
      <c r="N1817" s="21"/>
    </row>
    <row r="1818" spans="1:14" ht="15.75">
      <c r="A1818" s="21"/>
      <c r="B1818" s="32">
        <v>28.78803735</v>
      </c>
      <c r="C1818" s="31">
        <v>2261</v>
      </c>
      <c r="D1818" s="31">
        <v>636</v>
      </c>
      <c r="E1818" s="31">
        <v>158</v>
      </c>
      <c r="F1818" s="31">
        <v>642</v>
      </c>
      <c r="G1818" s="31">
        <v>589</v>
      </c>
      <c r="H1818" s="31">
        <v>1218</v>
      </c>
      <c r="I1818" s="31">
        <v>1058</v>
      </c>
      <c r="J1818" s="21"/>
      <c r="K1818" s="21"/>
      <c r="L1818" s="21"/>
      <c r="M1818" s="21"/>
      <c r="N1818" s="21"/>
    </row>
    <row r="1819" spans="1:14" ht="15.75">
      <c r="A1819" s="21"/>
      <c r="B1819" s="32">
        <v>28.801167629999998</v>
      </c>
      <c r="C1819" s="31">
        <v>2198</v>
      </c>
      <c r="D1819" s="31">
        <v>636</v>
      </c>
      <c r="E1819" s="31">
        <v>158</v>
      </c>
      <c r="F1819" s="31">
        <v>642</v>
      </c>
      <c r="G1819" s="31">
        <v>589</v>
      </c>
      <c r="H1819" s="31">
        <v>1218</v>
      </c>
      <c r="I1819" s="31">
        <v>1058</v>
      </c>
      <c r="J1819" s="21"/>
      <c r="K1819" s="21"/>
      <c r="L1819" s="21"/>
      <c r="M1819" s="21"/>
      <c r="N1819" s="21"/>
    </row>
    <row r="1820" spans="1:14" ht="15.75">
      <c r="A1820" s="21"/>
      <c r="B1820" s="32">
        <v>28.814297910000001</v>
      </c>
      <c r="C1820" s="31">
        <v>2127</v>
      </c>
      <c r="D1820" s="31">
        <v>636</v>
      </c>
      <c r="E1820" s="31">
        <v>158</v>
      </c>
      <c r="F1820" s="31">
        <v>642</v>
      </c>
      <c r="G1820" s="31">
        <v>589</v>
      </c>
      <c r="H1820" s="31">
        <v>1218</v>
      </c>
      <c r="I1820" s="31">
        <v>1058</v>
      </c>
      <c r="J1820" s="21"/>
      <c r="K1820" s="21"/>
      <c r="L1820" s="21"/>
      <c r="M1820" s="21"/>
      <c r="N1820" s="21"/>
    </row>
    <row r="1821" spans="1:14" ht="15.75">
      <c r="A1821" s="21"/>
      <c r="B1821" s="32">
        <v>28.8274282</v>
      </c>
      <c r="C1821" s="31">
        <v>2289</v>
      </c>
      <c r="D1821" s="31">
        <v>636</v>
      </c>
      <c r="E1821" s="31">
        <v>158</v>
      </c>
      <c r="F1821" s="31">
        <v>642</v>
      </c>
      <c r="G1821" s="31">
        <v>589</v>
      </c>
      <c r="H1821" s="31">
        <v>1218</v>
      </c>
      <c r="I1821" s="31">
        <v>1058</v>
      </c>
      <c r="J1821" s="21"/>
      <c r="K1821" s="21"/>
      <c r="L1821" s="21"/>
      <c r="M1821" s="21"/>
      <c r="N1821" s="21"/>
    </row>
    <row r="1822" spans="1:14" ht="15.75">
      <c r="A1822" s="21"/>
      <c r="B1822" s="32">
        <v>28.840558479999999</v>
      </c>
      <c r="C1822" s="31">
        <v>2181</v>
      </c>
      <c r="D1822" s="31">
        <v>636</v>
      </c>
      <c r="E1822" s="31">
        <v>158</v>
      </c>
      <c r="F1822" s="31">
        <v>642</v>
      </c>
      <c r="G1822" s="31">
        <v>589</v>
      </c>
      <c r="H1822" s="31">
        <v>1218</v>
      </c>
      <c r="I1822" s="31">
        <v>1058</v>
      </c>
      <c r="J1822" s="21"/>
      <c r="K1822" s="21"/>
      <c r="L1822" s="21"/>
      <c r="M1822" s="21"/>
      <c r="N1822" s="21"/>
    </row>
    <row r="1823" spans="1:14" ht="15.75">
      <c r="A1823" s="21"/>
      <c r="B1823" s="32">
        <v>28.853688760000001</v>
      </c>
      <c r="C1823" s="31">
        <v>2231</v>
      </c>
      <c r="D1823" s="31">
        <v>636</v>
      </c>
      <c r="E1823" s="31">
        <v>158</v>
      </c>
      <c r="F1823" s="31">
        <v>642</v>
      </c>
      <c r="G1823" s="31">
        <v>589</v>
      </c>
      <c r="H1823" s="31">
        <v>1218</v>
      </c>
      <c r="I1823" s="31">
        <v>1058</v>
      </c>
      <c r="J1823" s="21"/>
      <c r="K1823" s="21"/>
      <c r="L1823" s="21"/>
      <c r="M1823" s="21"/>
      <c r="N1823" s="21"/>
    </row>
    <row r="1824" spans="1:14" ht="15.75">
      <c r="A1824" s="21"/>
      <c r="B1824" s="32">
        <v>28.86681905</v>
      </c>
      <c r="C1824" s="31">
        <v>2199</v>
      </c>
      <c r="D1824" s="31">
        <v>636</v>
      </c>
      <c r="E1824" s="31">
        <v>158</v>
      </c>
      <c r="F1824" s="31">
        <v>642</v>
      </c>
      <c r="G1824" s="31">
        <v>589</v>
      </c>
      <c r="H1824" s="31">
        <v>1218</v>
      </c>
      <c r="I1824" s="31">
        <v>1058</v>
      </c>
      <c r="J1824" s="21"/>
      <c r="K1824" s="21"/>
      <c r="L1824" s="21"/>
      <c r="M1824" s="21"/>
      <c r="N1824" s="21"/>
    </row>
    <row r="1825" spans="1:14" ht="15.75">
      <c r="A1825" s="21"/>
      <c r="B1825" s="32">
        <v>28.879949329999999</v>
      </c>
      <c r="C1825" s="31">
        <v>2243</v>
      </c>
      <c r="D1825" s="31">
        <v>636</v>
      </c>
      <c r="E1825" s="31">
        <v>158</v>
      </c>
      <c r="F1825" s="31">
        <v>642</v>
      </c>
      <c r="G1825" s="31">
        <v>589</v>
      </c>
      <c r="H1825" s="31">
        <v>1218</v>
      </c>
      <c r="I1825" s="31">
        <v>1058</v>
      </c>
      <c r="J1825" s="21"/>
      <c r="K1825" s="21"/>
      <c r="L1825" s="21"/>
      <c r="M1825" s="21"/>
      <c r="N1825" s="21"/>
    </row>
    <row r="1826" spans="1:14" ht="15.75">
      <c r="A1826" s="21"/>
      <c r="B1826" s="32">
        <v>28.893079610000001</v>
      </c>
      <c r="C1826" s="31">
        <v>2221</v>
      </c>
      <c r="D1826" s="31">
        <v>636</v>
      </c>
      <c r="E1826" s="31">
        <v>158</v>
      </c>
      <c r="F1826" s="31">
        <v>642</v>
      </c>
      <c r="G1826" s="31">
        <v>589</v>
      </c>
      <c r="H1826" s="31">
        <v>1218</v>
      </c>
      <c r="I1826" s="31">
        <v>1058</v>
      </c>
      <c r="J1826" s="21"/>
      <c r="K1826" s="21"/>
      <c r="L1826" s="21"/>
      <c r="M1826" s="21"/>
      <c r="N1826" s="21"/>
    </row>
    <row r="1827" spans="1:14" ht="15.75">
      <c r="A1827" s="21"/>
      <c r="B1827" s="32">
        <v>28.90620989</v>
      </c>
      <c r="C1827" s="31">
        <v>2207</v>
      </c>
      <c r="D1827" s="31">
        <v>636</v>
      </c>
      <c r="E1827" s="31">
        <v>158</v>
      </c>
      <c r="F1827" s="31">
        <v>642</v>
      </c>
      <c r="G1827" s="31">
        <v>589</v>
      </c>
      <c r="H1827" s="31">
        <v>1218</v>
      </c>
      <c r="I1827" s="31">
        <v>1058</v>
      </c>
      <c r="J1827" s="21"/>
      <c r="K1827" s="21"/>
      <c r="L1827" s="21"/>
      <c r="M1827" s="21"/>
      <c r="N1827" s="21"/>
    </row>
    <row r="1828" spans="1:14" ht="15.75">
      <c r="A1828" s="21"/>
      <c r="B1828" s="32">
        <v>28.919340179999999</v>
      </c>
      <c r="C1828" s="31">
        <v>2177</v>
      </c>
      <c r="D1828" s="31">
        <v>636</v>
      </c>
      <c r="E1828" s="31">
        <v>158</v>
      </c>
      <c r="F1828" s="31">
        <v>642</v>
      </c>
      <c r="G1828" s="31">
        <v>589</v>
      </c>
      <c r="H1828" s="31">
        <v>1218</v>
      </c>
      <c r="I1828" s="31">
        <v>1058</v>
      </c>
      <c r="J1828" s="21"/>
      <c r="K1828" s="21"/>
      <c r="L1828" s="21"/>
      <c r="M1828" s="21"/>
      <c r="N1828" s="21"/>
    </row>
    <row r="1829" spans="1:14" ht="15.75">
      <c r="A1829" s="21"/>
      <c r="B1829" s="32">
        <v>28.932470460000001</v>
      </c>
      <c r="C1829" s="31">
        <v>2089</v>
      </c>
      <c r="D1829" s="31">
        <v>636</v>
      </c>
      <c r="E1829" s="31">
        <v>158</v>
      </c>
      <c r="F1829" s="31">
        <v>642</v>
      </c>
      <c r="G1829" s="31">
        <v>589</v>
      </c>
      <c r="H1829" s="31">
        <v>1218</v>
      </c>
      <c r="I1829" s="31">
        <v>1058</v>
      </c>
      <c r="J1829" s="21"/>
      <c r="K1829" s="21"/>
      <c r="L1829" s="21"/>
      <c r="M1829" s="21"/>
      <c r="N1829" s="21"/>
    </row>
    <row r="1830" spans="1:14" ht="15.75">
      <c r="A1830" s="21"/>
      <c r="B1830" s="32">
        <v>28.94560074</v>
      </c>
      <c r="C1830" s="31">
        <v>2089</v>
      </c>
      <c r="D1830" s="31">
        <v>636</v>
      </c>
      <c r="E1830" s="31">
        <v>158</v>
      </c>
      <c r="F1830" s="31">
        <v>642</v>
      </c>
      <c r="G1830" s="31">
        <v>589</v>
      </c>
      <c r="H1830" s="31">
        <v>1218</v>
      </c>
      <c r="I1830" s="31">
        <v>1058</v>
      </c>
      <c r="J1830" s="21"/>
      <c r="K1830" s="21"/>
      <c r="L1830" s="21"/>
      <c r="M1830" s="21"/>
      <c r="N1830" s="21"/>
    </row>
    <row r="1831" spans="1:14" ht="15.75">
      <c r="A1831" s="21"/>
      <c r="B1831" s="32">
        <v>28.958731019999998</v>
      </c>
      <c r="C1831" s="31">
        <v>2230</v>
      </c>
      <c r="D1831" s="31">
        <v>636</v>
      </c>
      <c r="E1831" s="31">
        <v>158</v>
      </c>
      <c r="F1831" s="31">
        <v>642</v>
      </c>
      <c r="G1831" s="31">
        <v>589</v>
      </c>
      <c r="H1831" s="31">
        <v>1218</v>
      </c>
      <c r="I1831" s="31">
        <v>1058</v>
      </c>
      <c r="J1831" s="21"/>
      <c r="K1831" s="21"/>
      <c r="L1831" s="21"/>
      <c r="M1831" s="21"/>
      <c r="N1831" s="21"/>
    </row>
    <row r="1832" spans="1:14" ht="15.75">
      <c r="A1832" s="21"/>
      <c r="B1832" s="32">
        <v>28.971861310000001</v>
      </c>
      <c r="C1832" s="31">
        <v>2144</v>
      </c>
      <c r="D1832" s="31">
        <v>636</v>
      </c>
      <c r="E1832" s="31">
        <v>158</v>
      </c>
      <c r="F1832" s="31">
        <v>642</v>
      </c>
      <c r="G1832" s="31">
        <v>589</v>
      </c>
      <c r="H1832" s="31">
        <v>1218</v>
      </c>
      <c r="I1832" s="31">
        <v>1058</v>
      </c>
      <c r="J1832" s="21"/>
      <c r="K1832" s="21"/>
      <c r="L1832" s="21"/>
      <c r="M1832" s="21"/>
      <c r="N1832" s="21"/>
    </row>
    <row r="1833" spans="1:14" ht="15.75">
      <c r="A1833" s="21"/>
      <c r="B1833" s="32">
        <v>28.98499159</v>
      </c>
      <c r="C1833" s="31">
        <v>2209</v>
      </c>
      <c r="D1833" s="31">
        <v>636</v>
      </c>
      <c r="E1833" s="31">
        <v>158</v>
      </c>
      <c r="F1833" s="31">
        <v>642</v>
      </c>
      <c r="G1833" s="31">
        <v>589</v>
      </c>
      <c r="H1833" s="31">
        <v>1218</v>
      </c>
      <c r="I1833" s="31">
        <v>1058</v>
      </c>
      <c r="J1833" s="21"/>
      <c r="K1833" s="21"/>
      <c r="L1833" s="21"/>
      <c r="M1833" s="21"/>
      <c r="N1833" s="21"/>
    </row>
    <row r="1834" spans="1:14" ht="15.75">
      <c r="A1834" s="21"/>
      <c r="B1834" s="32">
        <v>28.998121869999999</v>
      </c>
      <c r="C1834" s="31">
        <v>2119</v>
      </c>
      <c r="D1834" s="31">
        <v>636</v>
      </c>
      <c r="E1834" s="31">
        <v>158</v>
      </c>
      <c r="F1834" s="31">
        <v>642</v>
      </c>
      <c r="G1834" s="31">
        <v>589</v>
      </c>
      <c r="H1834" s="31">
        <v>1218</v>
      </c>
      <c r="I1834" s="31">
        <v>1058</v>
      </c>
      <c r="J1834" s="21"/>
      <c r="K1834" s="21"/>
      <c r="L1834" s="21"/>
      <c r="M1834" s="21"/>
      <c r="N1834" s="21"/>
    </row>
    <row r="1835" spans="1:14" ht="15.75">
      <c r="A1835" s="21"/>
      <c r="B1835" s="32">
        <v>29.011252150000001</v>
      </c>
      <c r="C1835" s="31">
        <v>2099</v>
      </c>
      <c r="D1835" s="31">
        <v>636</v>
      </c>
      <c r="E1835" s="31">
        <v>158</v>
      </c>
      <c r="F1835" s="31">
        <v>642</v>
      </c>
      <c r="G1835" s="31">
        <v>589</v>
      </c>
      <c r="H1835" s="31">
        <v>1218</v>
      </c>
      <c r="I1835" s="31">
        <v>1058</v>
      </c>
      <c r="J1835" s="21"/>
      <c r="K1835" s="21"/>
      <c r="L1835" s="21"/>
      <c r="M1835" s="21"/>
      <c r="N1835" s="21"/>
    </row>
    <row r="1836" spans="1:14" ht="15.75">
      <c r="A1836" s="21"/>
      <c r="B1836" s="32">
        <v>29.02438244</v>
      </c>
      <c r="C1836" s="31">
        <v>2207</v>
      </c>
      <c r="D1836" s="31">
        <v>636</v>
      </c>
      <c r="E1836" s="31">
        <v>158</v>
      </c>
      <c r="F1836" s="31">
        <v>642</v>
      </c>
      <c r="G1836" s="31">
        <v>589</v>
      </c>
      <c r="H1836" s="31">
        <v>1218</v>
      </c>
      <c r="I1836" s="31">
        <v>1058</v>
      </c>
      <c r="J1836" s="21"/>
      <c r="K1836" s="21"/>
      <c r="L1836" s="21"/>
      <c r="M1836" s="21"/>
      <c r="N1836" s="21"/>
    </row>
    <row r="1837" spans="1:14" ht="15.75">
      <c r="A1837" s="21"/>
      <c r="B1837" s="32">
        <v>29.037512719999999</v>
      </c>
      <c r="C1837" s="31">
        <v>2104</v>
      </c>
      <c r="D1837" s="31">
        <v>636</v>
      </c>
      <c r="E1837" s="31">
        <v>158</v>
      </c>
      <c r="F1837" s="31">
        <v>642</v>
      </c>
      <c r="G1837" s="31">
        <v>589</v>
      </c>
      <c r="H1837" s="31">
        <v>1218</v>
      </c>
      <c r="I1837" s="31">
        <v>1058</v>
      </c>
      <c r="J1837" s="21"/>
      <c r="K1837" s="21"/>
      <c r="L1837" s="21"/>
      <c r="M1837" s="21"/>
      <c r="N1837" s="21"/>
    </row>
    <row r="1838" spans="1:14" ht="15.75">
      <c r="A1838" s="21"/>
      <c r="B1838" s="32">
        <v>29.050643000000001</v>
      </c>
      <c r="C1838" s="31">
        <v>2174</v>
      </c>
      <c r="D1838" s="31">
        <v>636</v>
      </c>
      <c r="E1838" s="31">
        <v>158</v>
      </c>
      <c r="F1838" s="31">
        <v>642</v>
      </c>
      <c r="G1838" s="31">
        <v>589</v>
      </c>
      <c r="H1838" s="31">
        <v>1218</v>
      </c>
      <c r="I1838" s="31">
        <v>1058</v>
      </c>
      <c r="J1838" s="21"/>
      <c r="K1838" s="21"/>
      <c r="L1838" s="21"/>
      <c r="M1838" s="21"/>
      <c r="N1838" s="21"/>
    </row>
    <row r="1839" spans="1:14" ht="15.75">
      <c r="A1839" s="21"/>
      <c r="B1839" s="32">
        <v>29.06377329</v>
      </c>
      <c r="C1839" s="31">
        <v>2179</v>
      </c>
      <c r="D1839" s="31">
        <v>636</v>
      </c>
      <c r="E1839" s="31">
        <v>158</v>
      </c>
      <c r="F1839" s="31">
        <v>642</v>
      </c>
      <c r="G1839" s="31">
        <v>589</v>
      </c>
      <c r="H1839" s="31">
        <v>1218</v>
      </c>
      <c r="I1839" s="31">
        <v>1058</v>
      </c>
      <c r="J1839" s="21"/>
      <c r="K1839" s="21"/>
      <c r="L1839" s="21"/>
      <c r="M1839" s="21"/>
      <c r="N1839" s="21"/>
    </row>
    <row r="1840" spans="1:14" ht="15.75">
      <c r="A1840" s="21"/>
      <c r="B1840" s="32">
        <v>29.076903569999999</v>
      </c>
      <c r="C1840" s="31">
        <v>2048</v>
      </c>
      <c r="D1840" s="31">
        <v>636</v>
      </c>
      <c r="E1840" s="31">
        <v>158</v>
      </c>
      <c r="F1840" s="31">
        <v>642</v>
      </c>
      <c r="G1840" s="31">
        <v>589</v>
      </c>
      <c r="H1840" s="31">
        <v>1218</v>
      </c>
      <c r="I1840" s="31">
        <v>1058</v>
      </c>
      <c r="J1840" s="21"/>
      <c r="K1840" s="21"/>
      <c r="L1840" s="21"/>
      <c r="M1840" s="21"/>
      <c r="N1840" s="21"/>
    </row>
    <row r="1841" spans="1:14" ht="15.75">
      <c r="A1841" s="21"/>
      <c r="B1841" s="32">
        <v>29.090033850000001</v>
      </c>
      <c r="C1841" s="31">
        <v>1984</v>
      </c>
      <c r="D1841" s="31">
        <v>636</v>
      </c>
      <c r="E1841" s="31">
        <v>158</v>
      </c>
      <c r="F1841" s="31">
        <v>642</v>
      </c>
      <c r="G1841" s="31">
        <v>589</v>
      </c>
      <c r="H1841" s="31">
        <v>1218</v>
      </c>
      <c r="I1841" s="31">
        <v>1058</v>
      </c>
      <c r="J1841" s="21"/>
      <c r="K1841" s="21"/>
      <c r="L1841" s="21"/>
      <c r="M1841" s="21"/>
      <c r="N1841" s="21"/>
    </row>
    <row r="1842" spans="1:14" ht="15.75">
      <c r="A1842" s="21"/>
      <c r="B1842" s="32">
        <v>29.10316413</v>
      </c>
      <c r="C1842" s="31">
        <v>2161</v>
      </c>
      <c r="D1842" s="31">
        <v>636</v>
      </c>
      <c r="E1842" s="31">
        <v>158</v>
      </c>
      <c r="F1842" s="31">
        <v>642</v>
      </c>
      <c r="G1842" s="31">
        <v>589</v>
      </c>
      <c r="H1842" s="31">
        <v>1218</v>
      </c>
      <c r="I1842" s="31">
        <v>1058</v>
      </c>
      <c r="J1842" s="21"/>
      <c r="K1842" s="21"/>
      <c r="L1842" s="21"/>
      <c r="M1842" s="21"/>
      <c r="N1842" s="21"/>
    </row>
    <row r="1843" spans="1:14" ht="15.75">
      <c r="A1843" s="21"/>
      <c r="B1843" s="32">
        <v>29.116294419999999</v>
      </c>
      <c r="C1843" s="31">
        <v>2162</v>
      </c>
      <c r="D1843" s="31">
        <v>636</v>
      </c>
      <c r="E1843" s="31">
        <v>158</v>
      </c>
      <c r="F1843" s="31">
        <v>642</v>
      </c>
      <c r="G1843" s="31">
        <v>589</v>
      </c>
      <c r="H1843" s="31">
        <v>1218</v>
      </c>
      <c r="I1843" s="31">
        <v>1058</v>
      </c>
      <c r="J1843" s="21"/>
      <c r="K1843" s="21"/>
      <c r="L1843" s="21"/>
      <c r="M1843" s="21"/>
      <c r="N1843" s="21"/>
    </row>
    <row r="1844" spans="1:14" ht="15.75">
      <c r="A1844" s="21"/>
      <c r="B1844" s="32">
        <v>29.129424700000001</v>
      </c>
      <c r="C1844" s="31">
        <v>2106</v>
      </c>
      <c r="D1844" s="31">
        <v>636</v>
      </c>
      <c r="E1844" s="31">
        <v>158</v>
      </c>
      <c r="F1844" s="31">
        <v>642</v>
      </c>
      <c r="G1844" s="31">
        <v>589</v>
      </c>
      <c r="H1844" s="31">
        <v>1218</v>
      </c>
      <c r="I1844" s="31">
        <v>1058</v>
      </c>
      <c r="J1844" s="21"/>
      <c r="K1844" s="21"/>
      <c r="L1844" s="21"/>
      <c r="M1844" s="21"/>
      <c r="N1844" s="21"/>
    </row>
    <row r="1845" spans="1:14" ht="15.75">
      <c r="A1845" s="21"/>
      <c r="B1845" s="32">
        <v>29.14255498</v>
      </c>
      <c r="C1845" s="31">
        <v>2172</v>
      </c>
      <c r="D1845" s="31">
        <v>636</v>
      </c>
      <c r="E1845" s="31">
        <v>158</v>
      </c>
      <c r="F1845" s="31">
        <v>642</v>
      </c>
      <c r="G1845" s="31">
        <v>589</v>
      </c>
      <c r="H1845" s="31">
        <v>1218</v>
      </c>
      <c r="I1845" s="31">
        <v>1058</v>
      </c>
      <c r="J1845" s="21"/>
      <c r="K1845" s="21"/>
      <c r="L1845" s="21"/>
      <c r="M1845" s="21"/>
      <c r="N1845" s="21"/>
    </row>
    <row r="1846" spans="1:14" ht="15.75">
      <c r="A1846" s="21"/>
      <c r="B1846" s="32">
        <v>29.155685259999998</v>
      </c>
      <c r="C1846" s="31">
        <v>2103</v>
      </c>
      <c r="D1846" s="31">
        <v>636</v>
      </c>
      <c r="E1846" s="31">
        <v>158</v>
      </c>
      <c r="F1846" s="31">
        <v>642</v>
      </c>
      <c r="G1846" s="31">
        <v>589</v>
      </c>
      <c r="H1846" s="31">
        <v>1218</v>
      </c>
      <c r="I1846" s="31">
        <v>1058</v>
      </c>
      <c r="J1846" s="21"/>
      <c r="K1846" s="21"/>
      <c r="L1846" s="21"/>
      <c r="M1846" s="21"/>
      <c r="N1846" s="21"/>
    </row>
    <row r="1847" spans="1:14" ht="15.75">
      <c r="A1847" s="21"/>
      <c r="B1847" s="32">
        <v>29.168815550000001</v>
      </c>
      <c r="C1847" s="31">
        <v>2173</v>
      </c>
      <c r="D1847" s="31">
        <v>636</v>
      </c>
      <c r="E1847" s="31">
        <v>158</v>
      </c>
      <c r="F1847" s="31">
        <v>642</v>
      </c>
      <c r="G1847" s="31">
        <v>589</v>
      </c>
      <c r="H1847" s="31">
        <v>1218</v>
      </c>
      <c r="I1847" s="31">
        <v>1058</v>
      </c>
      <c r="J1847" s="21"/>
      <c r="K1847" s="21"/>
      <c r="L1847" s="21"/>
      <c r="M1847" s="21"/>
      <c r="N1847" s="21"/>
    </row>
    <row r="1848" spans="1:14" ht="15.75">
      <c r="A1848" s="21"/>
      <c r="B1848" s="32">
        <v>29.18194583</v>
      </c>
      <c r="C1848" s="31">
        <v>2291</v>
      </c>
      <c r="D1848" s="31">
        <v>636</v>
      </c>
      <c r="E1848" s="31">
        <v>158</v>
      </c>
      <c r="F1848" s="31">
        <v>642</v>
      </c>
      <c r="G1848" s="31">
        <v>589</v>
      </c>
      <c r="H1848" s="31">
        <v>1218</v>
      </c>
      <c r="I1848" s="31">
        <v>1058</v>
      </c>
      <c r="J1848" s="21"/>
      <c r="K1848" s="21"/>
      <c r="L1848" s="21"/>
      <c r="M1848" s="21"/>
      <c r="N1848" s="21"/>
    </row>
    <row r="1849" spans="1:14" ht="15.75">
      <c r="A1849" s="21"/>
      <c r="B1849" s="32">
        <v>29.195076109999999</v>
      </c>
      <c r="C1849" s="31">
        <v>2055</v>
      </c>
      <c r="D1849" s="31">
        <v>636</v>
      </c>
      <c r="E1849" s="31">
        <v>158</v>
      </c>
      <c r="F1849" s="31">
        <v>642</v>
      </c>
      <c r="G1849" s="31">
        <v>589</v>
      </c>
      <c r="H1849" s="31">
        <v>1218</v>
      </c>
      <c r="I1849" s="31">
        <v>1058</v>
      </c>
      <c r="J1849" s="21"/>
      <c r="K1849" s="21"/>
      <c r="L1849" s="21"/>
      <c r="M1849" s="21"/>
      <c r="N1849" s="21"/>
    </row>
    <row r="1850" spans="1:14" ht="15.75">
      <c r="A1850" s="21"/>
      <c r="B1850" s="32">
        <v>29.208206390000001</v>
      </c>
      <c r="C1850" s="31">
        <v>2171</v>
      </c>
      <c r="D1850" s="31">
        <v>636</v>
      </c>
      <c r="E1850" s="31">
        <v>158</v>
      </c>
      <c r="F1850" s="31">
        <v>642</v>
      </c>
      <c r="G1850" s="31">
        <v>589</v>
      </c>
      <c r="H1850" s="31">
        <v>1218</v>
      </c>
      <c r="I1850" s="31">
        <v>1058</v>
      </c>
      <c r="J1850" s="21"/>
      <c r="K1850" s="21"/>
      <c r="L1850" s="21"/>
      <c r="M1850" s="21"/>
      <c r="N1850" s="21"/>
    </row>
    <row r="1851" spans="1:14" ht="15.75">
      <c r="A1851" s="21"/>
      <c r="B1851" s="32">
        <v>29.22133668</v>
      </c>
      <c r="C1851" s="31">
        <v>2098</v>
      </c>
      <c r="D1851" s="31">
        <v>636</v>
      </c>
      <c r="E1851" s="31">
        <v>158</v>
      </c>
      <c r="F1851" s="31">
        <v>642</v>
      </c>
      <c r="G1851" s="31">
        <v>589</v>
      </c>
      <c r="H1851" s="31">
        <v>1218</v>
      </c>
      <c r="I1851" s="31">
        <v>1058</v>
      </c>
      <c r="J1851" s="21"/>
      <c r="K1851" s="21"/>
      <c r="L1851" s="21"/>
      <c r="M1851" s="21"/>
      <c r="N1851" s="21"/>
    </row>
    <row r="1852" spans="1:14" ht="15.75">
      <c r="A1852" s="21"/>
      <c r="B1852" s="32">
        <v>29.234466959999999</v>
      </c>
      <c r="C1852" s="31">
        <v>2185</v>
      </c>
      <c r="D1852" s="31">
        <v>636</v>
      </c>
      <c r="E1852" s="31">
        <v>158</v>
      </c>
      <c r="F1852" s="31">
        <v>642</v>
      </c>
      <c r="G1852" s="31">
        <v>589</v>
      </c>
      <c r="H1852" s="31">
        <v>1218</v>
      </c>
      <c r="I1852" s="31">
        <v>1058</v>
      </c>
      <c r="J1852" s="21"/>
      <c r="K1852" s="21"/>
      <c r="L1852" s="21"/>
      <c r="M1852" s="21"/>
      <c r="N1852" s="21"/>
    </row>
    <row r="1853" spans="1:14" ht="15.75">
      <c r="A1853" s="21"/>
      <c r="B1853" s="32">
        <v>29.247597240000001</v>
      </c>
      <c r="C1853" s="31">
        <v>2184</v>
      </c>
      <c r="D1853" s="31">
        <v>636</v>
      </c>
      <c r="E1853" s="31">
        <v>158</v>
      </c>
      <c r="F1853" s="31">
        <v>642</v>
      </c>
      <c r="G1853" s="31">
        <v>589</v>
      </c>
      <c r="H1853" s="31">
        <v>1218</v>
      </c>
      <c r="I1853" s="31">
        <v>1058</v>
      </c>
      <c r="J1853" s="21"/>
      <c r="K1853" s="21"/>
      <c r="L1853" s="21"/>
      <c r="M1853" s="21"/>
      <c r="N1853" s="21"/>
    </row>
    <row r="1854" spans="1:14" ht="15.75">
      <c r="A1854" s="21"/>
      <c r="B1854" s="32">
        <v>29.26072753</v>
      </c>
      <c r="C1854" s="31">
        <v>2171</v>
      </c>
      <c r="D1854" s="31">
        <v>636</v>
      </c>
      <c r="E1854" s="31">
        <v>158</v>
      </c>
      <c r="F1854" s="31">
        <v>642</v>
      </c>
      <c r="G1854" s="31">
        <v>589</v>
      </c>
      <c r="H1854" s="31">
        <v>1218</v>
      </c>
      <c r="I1854" s="31">
        <v>1058</v>
      </c>
      <c r="J1854" s="21"/>
      <c r="K1854" s="21"/>
      <c r="L1854" s="21"/>
      <c r="M1854" s="21"/>
      <c r="N1854" s="21"/>
    </row>
    <row r="1855" spans="1:14" ht="15.75">
      <c r="A1855" s="21"/>
      <c r="B1855" s="32">
        <v>29.273857809999999</v>
      </c>
      <c r="C1855" s="31">
        <v>2171</v>
      </c>
      <c r="D1855" s="31">
        <v>636</v>
      </c>
      <c r="E1855" s="31">
        <v>158</v>
      </c>
      <c r="F1855" s="31">
        <v>642</v>
      </c>
      <c r="G1855" s="31">
        <v>589</v>
      </c>
      <c r="H1855" s="31">
        <v>1218</v>
      </c>
      <c r="I1855" s="31">
        <v>1058</v>
      </c>
      <c r="J1855" s="21"/>
      <c r="K1855" s="21"/>
      <c r="L1855" s="21"/>
      <c r="M1855" s="21"/>
      <c r="N1855" s="21"/>
    </row>
    <row r="1856" spans="1:14" ht="15.75">
      <c r="A1856" s="21"/>
      <c r="B1856" s="32">
        <v>29.286988090000001</v>
      </c>
      <c r="C1856" s="31">
        <v>2096</v>
      </c>
      <c r="D1856" s="31">
        <v>636</v>
      </c>
      <c r="E1856" s="31">
        <v>158</v>
      </c>
      <c r="F1856" s="31">
        <v>642</v>
      </c>
      <c r="G1856" s="31">
        <v>589</v>
      </c>
      <c r="H1856" s="31">
        <v>1218</v>
      </c>
      <c r="I1856" s="31">
        <v>1058</v>
      </c>
      <c r="J1856" s="21"/>
      <c r="K1856" s="21"/>
      <c r="L1856" s="21"/>
      <c r="M1856" s="21"/>
      <c r="N1856" s="21"/>
    </row>
    <row r="1857" spans="1:14" ht="15.75">
      <c r="A1857" s="21"/>
      <c r="B1857" s="32">
        <v>29.30011837</v>
      </c>
      <c r="C1857" s="31">
        <v>2095</v>
      </c>
      <c r="D1857" s="31">
        <v>636</v>
      </c>
      <c r="E1857" s="31">
        <v>158</v>
      </c>
      <c r="F1857" s="31">
        <v>642</v>
      </c>
      <c r="G1857" s="31">
        <v>589</v>
      </c>
      <c r="H1857" s="31">
        <v>1218</v>
      </c>
      <c r="I1857" s="31">
        <v>1058</v>
      </c>
      <c r="J1857" s="21"/>
      <c r="K1857" s="21"/>
      <c r="L1857" s="21"/>
      <c r="M1857" s="21"/>
      <c r="N1857" s="21"/>
    </row>
    <row r="1858" spans="1:14" ht="15.75">
      <c r="A1858" s="21"/>
      <c r="B1858" s="32">
        <v>29.313248659999999</v>
      </c>
      <c r="C1858" s="31">
        <v>2118</v>
      </c>
      <c r="D1858" s="31">
        <v>636</v>
      </c>
      <c r="E1858" s="31">
        <v>158</v>
      </c>
      <c r="F1858" s="31">
        <v>642</v>
      </c>
      <c r="G1858" s="31">
        <v>589</v>
      </c>
      <c r="H1858" s="31">
        <v>1218</v>
      </c>
      <c r="I1858" s="31">
        <v>1058</v>
      </c>
      <c r="J1858" s="21"/>
      <c r="K1858" s="21"/>
      <c r="L1858" s="21"/>
      <c r="M1858" s="21"/>
      <c r="N1858" s="21"/>
    </row>
    <row r="1859" spans="1:14" ht="15.75">
      <c r="A1859" s="21"/>
      <c r="B1859" s="32">
        <v>29.326378940000001</v>
      </c>
      <c r="C1859" s="31">
        <v>2137</v>
      </c>
      <c r="D1859" s="31">
        <v>636</v>
      </c>
      <c r="E1859" s="31">
        <v>158</v>
      </c>
      <c r="F1859" s="31">
        <v>642</v>
      </c>
      <c r="G1859" s="31">
        <v>589</v>
      </c>
      <c r="H1859" s="31">
        <v>1218</v>
      </c>
      <c r="I1859" s="31">
        <v>1058</v>
      </c>
      <c r="J1859" s="21"/>
      <c r="K1859" s="21"/>
      <c r="L1859" s="21"/>
      <c r="M1859" s="21"/>
      <c r="N1859" s="21"/>
    </row>
    <row r="1860" spans="1:14" ht="15.75">
      <c r="A1860" s="21"/>
      <c r="B1860" s="32">
        <v>29.33950922</v>
      </c>
      <c r="C1860" s="31">
        <v>2192</v>
      </c>
      <c r="D1860" s="31">
        <v>636</v>
      </c>
      <c r="E1860" s="31">
        <v>158</v>
      </c>
      <c r="F1860" s="31">
        <v>642</v>
      </c>
      <c r="G1860" s="31">
        <v>589</v>
      </c>
      <c r="H1860" s="31">
        <v>1218</v>
      </c>
      <c r="I1860" s="31">
        <v>1058</v>
      </c>
      <c r="J1860" s="21"/>
      <c r="K1860" s="21"/>
      <c r="L1860" s="21"/>
      <c r="M1860" s="21"/>
      <c r="N1860" s="21"/>
    </row>
    <row r="1861" spans="1:14" ht="15.75">
      <c r="A1861" s="21"/>
      <c r="B1861" s="32">
        <v>29.352639499999999</v>
      </c>
      <c r="C1861" s="31">
        <v>2164</v>
      </c>
      <c r="D1861" s="31">
        <v>636</v>
      </c>
      <c r="E1861" s="31">
        <v>158</v>
      </c>
      <c r="F1861" s="31">
        <v>642</v>
      </c>
      <c r="G1861" s="31">
        <v>589</v>
      </c>
      <c r="H1861" s="31">
        <v>1218</v>
      </c>
      <c r="I1861" s="31">
        <v>1058</v>
      </c>
      <c r="J1861" s="21"/>
      <c r="K1861" s="21"/>
      <c r="L1861" s="21"/>
      <c r="M1861" s="21"/>
      <c r="N1861" s="21"/>
    </row>
    <row r="1862" spans="1:14" ht="15.75">
      <c r="A1862" s="21"/>
      <c r="B1862" s="32">
        <v>29.365769790000002</v>
      </c>
      <c r="C1862" s="31">
        <v>2148</v>
      </c>
      <c r="D1862" s="31">
        <v>636</v>
      </c>
      <c r="E1862" s="31">
        <v>158</v>
      </c>
      <c r="F1862" s="31">
        <v>642</v>
      </c>
      <c r="G1862" s="31">
        <v>589</v>
      </c>
      <c r="H1862" s="31">
        <v>1218</v>
      </c>
      <c r="I1862" s="31">
        <v>1058</v>
      </c>
      <c r="J1862" s="21"/>
      <c r="K1862" s="21"/>
      <c r="L1862" s="21"/>
      <c r="M1862" s="21"/>
      <c r="N1862" s="21"/>
    </row>
    <row r="1863" spans="1:14" ht="15.75">
      <c r="A1863" s="21"/>
      <c r="B1863" s="32">
        <v>29.37890007</v>
      </c>
      <c r="C1863" s="31">
        <v>2100</v>
      </c>
      <c r="D1863" s="31">
        <v>636</v>
      </c>
      <c r="E1863" s="31">
        <v>158</v>
      </c>
      <c r="F1863" s="31">
        <v>642</v>
      </c>
      <c r="G1863" s="31">
        <v>589</v>
      </c>
      <c r="H1863" s="31">
        <v>1218</v>
      </c>
      <c r="I1863" s="31">
        <v>1058</v>
      </c>
      <c r="J1863" s="21"/>
      <c r="K1863" s="21"/>
      <c r="L1863" s="21"/>
      <c r="M1863" s="21"/>
      <c r="N1863" s="21"/>
    </row>
    <row r="1864" spans="1:14" ht="15.75">
      <c r="A1864" s="21"/>
      <c r="B1864" s="32">
        <v>29.392030349999999</v>
      </c>
      <c r="C1864" s="31">
        <v>2176</v>
      </c>
      <c r="D1864" s="31">
        <v>636</v>
      </c>
      <c r="E1864" s="31">
        <v>158</v>
      </c>
      <c r="F1864" s="31">
        <v>642</v>
      </c>
      <c r="G1864" s="31">
        <v>589</v>
      </c>
      <c r="H1864" s="31">
        <v>1218</v>
      </c>
      <c r="I1864" s="31">
        <v>1058</v>
      </c>
      <c r="J1864" s="21"/>
      <c r="K1864" s="21"/>
      <c r="L1864" s="21"/>
      <c r="M1864" s="21"/>
      <c r="N1864" s="21"/>
    </row>
    <row r="1865" spans="1:14" ht="15.75">
      <c r="A1865" s="21"/>
      <c r="B1865" s="32">
        <v>29.405160630000001</v>
      </c>
      <c r="C1865" s="31">
        <v>2030</v>
      </c>
      <c r="D1865" s="31">
        <v>636</v>
      </c>
      <c r="E1865" s="31">
        <v>158</v>
      </c>
      <c r="F1865" s="31">
        <v>642</v>
      </c>
      <c r="G1865" s="31">
        <v>589</v>
      </c>
      <c r="H1865" s="31">
        <v>1218</v>
      </c>
      <c r="I1865" s="31">
        <v>1058</v>
      </c>
      <c r="J1865" s="21"/>
      <c r="K1865" s="21"/>
      <c r="L1865" s="21"/>
      <c r="M1865" s="21"/>
      <c r="N1865" s="21"/>
    </row>
    <row r="1866" spans="1:14" ht="15.75">
      <c r="A1866" s="21"/>
      <c r="B1866" s="32">
        <v>29.41829092</v>
      </c>
      <c r="C1866" s="31">
        <v>2156</v>
      </c>
      <c r="D1866" s="31">
        <v>636</v>
      </c>
      <c r="E1866" s="31">
        <v>158</v>
      </c>
      <c r="F1866" s="31">
        <v>642</v>
      </c>
      <c r="G1866" s="31">
        <v>589</v>
      </c>
      <c r="H1866" s="31">
        <v>1218</v>
      </c>
      <c r="I1866" s="31">
        <v>1058</v>
      </c>
      <c r="J1866" s="21"/>
      <c r="K1866" s="21"/>
      <c r="L1866" s="21"/>
      <c r="M1866" s="21"/>
      <c r="N1866" s="21"/>
    </row>
    <row r="1867" spans="1:14" ht="15.75">
      <c r="A1867" s="21"/>
      <c r="B1867" s="32">
        <v>29.431421199999999</v>
      </c>
      <c r="C1867" s="31">
        <v>1924</v>
      </c>
      <c r="D1867" s="31">
        <v>636</v>
      </c>
      <c r="E1867" s="31">
        <v>158</v>
      </c>
      <c r="F1867" s="31">
        <v>642</v>
      </c>
      <c r="G1867" s="31">
        <v>589</v>
      </c>
      <c r="H1867" s="31">
        <v>1218</v>
      </c>
      <c r="I1867" s="31">
        <v>1058</v>
      </c>
      <c r="J1867" s="21"/>
      <c r="K1867" s="21"/>
      <c r="L1867" s="21"/>
      <c r="M1867" s="21"/>
      <c r="N1867" s="21"/>
    </row>
    <row r="1868" spans="1:14" ht="15.75">
      <c r="A1868" s="21"/>
      <c r="B1868" s="32">
        <v>29.444551480000001</v>
      </c>
      <c r="C1868" s="31">
        <v>2107</v>
      </c>
      <c r="D1868" s="31">
        <v>636</v>
      </c>
      <c r="E1868" s="31">
        <v>158</v>
      </c>
      <c r="F1868" s="31">
        <v>642</v>
      </c>
      <c r="G1868" s="31">
        <v>589</v>
      </c>
      <c r="H1868" s="31">
        <v>1218</v>
      </c>
      <c r="I1868" s="31">
        <v>1058</v>
      </c>
      <c r="J1868" s="21"/>
      <c r="K1868" s="21"/>
      <c r="L1868" s="21"/>
      <c r="M1868" s="21"/>
      <c r="N1868" s="21"/>
    </row>
    <row r="1869" spans="1:14" ht="15.75">
      <c r="A1869" s="21"/>
      <c r="B1869" s="32">
        <v>29.457681770000001</v>
      </c>
      <c r="C1869" s="31">
        <v>2135</v>
      </c>
      <c r="D1869" s="31">
        <v>636</v>
      </c>
      <c r="E1869" s="31">
        <v>158</v>
      </c>
      <c r="F1869" s="31">
        <v>642</v>
      </c>
      <c r="G1869" s="31">
        <v>589</v>
      </c>
      <c r="H1869" s="31">
        <v>1218</v>
      </c>
      <c r="I1869" s="31">
        <v>1058</v>
      </c>
      <c r="J1869" s="21"/>
      <c r="K1869" s="21"/>
      <c r="L1869" s="21"/>
      <c r="M1869" s="21"/>
      <c r="N1869" s="21"/>
    </row>
    <row r="1870" spans="1:14" ht="15.75">
      <c r="A1870" s="21"/>
      <c r="B1870" s="32">
        <v>29.470812049999999</v>
      </c>
      <c r="C1870" s="31">
        <v>2127</v>
      </c>
      <c r="D1870" s="31">
        <v>636</v>
      </c>
      <c r="E1870" s="31">
        <v>158</v>
      </c>
      <c r="F1870" s="31">
        <v>642</v>
      </c>
      <c r="G1870" s="31">
        <v>589</v>
      </c>
      <c r="H1870" s="31">
        <v>1218</v>
      </c>
      <c r="I1870" s="31">
        <v>1058</v>
      </c>
      <c r="J1870" s="21"/>
      <c r="K1870" s="21"/>
      <c r="L1870" s="21"/>
      <c r="M1870" s="21"/>
      <c r="N1870" s="21"/>
    </row>
    <row r="1871" spans="1:14" ht="15.75">
      <c r="A1871" s="21"/>
      <c r="B1871" s="32">
        <v>29.483942330000001</v>
      </c>
      <c r="C1871" s="31">
        <v>2093</v>
      </c>
      <c r="D1871" s="31">
        <v>636</v>
      </c>
      <c r="E1871" s="31">
        <v>158</v>
      </c>
      <c r="F1871" s="31">
        <v>642</v>
      </c>
      <c r="G1871" s="31">
        <v>589</v>
      </c>
      <c r="H1871" s="31">
        <v>1218</v>
      </c>
      <c r="I1871" s="31">
        <v>1058</v>
      </c>
      <c r="J1871" s="21"/>
      <c r="K1871" s="21"/>
      <c r="L1871" s="21"/>
      <c r="M1871" s="21"/>
      <c r="N1871" s="21"/>
    </row>
    <row r="1872" spans="1:14" ht="15.75">
      <c r="A1872" s="21"/>
      <c r="B1872" s="32">
        <v>29.49707261</v>
      </c>
      <c r="C1872" s="31">
        <v>2030</v>
      </c>
      <c r="D1872" s="31">
        <v>636</v>
      </c>
      <c r="E1872" s="31">
        <v>158</v>
      </c>
      <c r="F1872" s="31">
        <v>642</v>
      </c>
      <c r="G1872" s="31">
        <v>589</v>
      </c>
      <c r="H1872" s="31">
        <v>1218</v>
      </c>
      <c r="I1872" s="31">
        <v>1058</v>
      </c>
      <c r="J1872" s="21"/>
      <c r="K1872" s="21"/>
      <c r="L1872" s="21"/>
      <c r="M1872" s="21"/>
      <c r="N1872" s="21"/>
    </row>
    <row r="1873" spans="1:14" ht="15.75">
      <c r="A1873" s="21"/>
      <c r="B1873" s="32">
        <v>29.510202899999999</v>
      </c>
      <c r="C1873" s="31">
        <v>2000</v>
      </c>
      <c r="D1873" s="31">
        <v>636</v>
      </c>
      <c r="E1873" s="31">
        <v>158</v>
      </c>
      <c r="F1873" s="31">
        <v>642</v>
      </c>
      <c r="G1873" s="31">
        <v>589</v>
      </c>
      <c r="H1873" s="31">
        <v>1218</v>
      </c>
      <c r="I1873" s="31">
        <v>1058</v>
      </c>
      <c r="J1873" s="21"/>
      <c r="K1873" s="21"/>
      <c r="L1873" s="21"/>
      <c r="M1873" s="21"/>
      <c r="N1873" s="21"/>
    </row>
    <row r="1874" spans="1:14" ht="15.75">
      <c r="A1874" s="21"/>
      <c r="B1874" s="32">
        <v>29.523333180000002</v>
      </c>
      <c r="C1874" s="31">
        <v>2140</v>
      </c>
      <c r="D1874" s="31">
        <v>636</v>
      </c>
      <c r="E1874" s="31">
        <v>158</v>
      </c>
      <c r="F1874" s="31">
        <v>642</v>
      </c>
      <c r="G1874" s="31">
        <v>589</v>
      </c>
      <c r="H1874" s="31">
        <v>1218</v>
      </c>
      <c r="I1874" s="31">
        <v>1058</v>
      </c>
      <c r="J1874" s="21"/>
      <c r="K1874" s="21"/>
      <c r="L1874" s="21"/>
      <c r="M1874" s="21"/>
      <c r="N1874" s="21"/>
    </row>
    <row r="1875" spans="1:14" ht="15.75">
      <c r="A1875" s="21"/>
      <c r="B1875" s="32">
        <v>29.53646346</v>
      </c>
      <c r="C1875" s="31">
        <v>2025</v>
      </c>
      <c r="D1875" s="31">
        <v>636</v>
      </c>
      <c r="E1875" s="31">
        <v>158</v>
      </c>
      <c r="F1875" s="31">
        <v>642</v>
      </c>
      <c r="G1875" s="31">
        <v>589</v>
      </c>
      <c r="H1875" s="31">
        <v>1218</v>
      </c>
      <c r="I1875" s="31">
        <v>1058</v>
      </c>
      <c r="J1875" s="21"/>
      <c r="K1875" s="21"/>
      <c r="L1875" s="21"/>
      <c r="M1875" s="21"/>
      <c r="N1875" s="21"/>
    </row>
    <row r="1876" spans="1:14" ht="15.75">
      <c r="A1876" s="21"/>
      <c r="B1876" s="32">
        <v>29.549593739999999</v>
      </c>
      <c r="C1876" s="31">
        <v>2086</v>
      </c>
      <c r="D1876" s="31">
        <v>636</v>
      </c>
      <c r="E1876" s="31">
        <v>158</v>
      </c>
      <c r="F1876" s="31">
        <v>642</v>
      </c>
      <c r="G1876" s="31">
        <v>589</v>
      </c>
      <c r="H1876" s="31">
        <v>1218</v>
      </c>
      <c r="I1876" s="31">
        <v>1058</v>
      </c>
      <c r="J1876" s="21"/>
      <c r="K1876" s="21"/>
      <c r="L1876" s="21"/>
      <c r="M1876" s="21"/>
      <c r="N1876" s="21"/>
    </row>
    <row r="1877" spans="1:14" ht="15.75">
      <c r="A1877" s="21"/>
      <c r="B1877" s="32">
        <v>29.562724029999998</v>
      </c>
      <c r="C1877" s="31">
        <v>2079</v>
      </c>
      <c r="D1877" s="31">
        <v>636</v>
      </c>
      <c r="E1877" s="31">
        <v>158</v>
      </c>
      <c r="F1877" s="31">
        <v>642</v>
      </c>
      <c r="G1877" s="31">
        <v>589</v>
      </c>
      <c r="H1877" s="31">
        <v>1218</v>
      </c>
      <c r="I1877" s="31">
        <v>1058</v>
      </c>
      <c r="J1877" s="21"/>
      <c r="K1877" s="21"/>
      <c r="L1877" s="21"/>
      <c r="M1877" s="21"/>
      <c r="N1877" s="21"/>
    </row>
    <row r="1878" spans="1:14" ht="15.75">
      <c r="A1878" s="21"/>
      <c r="B1878" s="32">
        <v>29.57585431</v>
      </c>
      <c r="C1878" s="31">
        <v>2136</v>
      </c>
      <c r="D1878" s="31">
        <v>636</v>
      </c>
      <c r="E1878" s="31">
        <v>158</v>
      </c>
      <c r="F1878" s="31">
        <v>642</v>
      </c>
      <c r="G1878" s="31">
        <v>589</v>
      </c>
      <c r="H1878" s="31">
        <v>1218</v>
      </c>
      <c r="I1878" s="31">
        <v>1058</v>
      </c>
      <c r="J1878" s="21"/>
      <c r="K1878" s="21"/>
      <c r="L1878" s="21"/>
      <c r="M1878" s="21"/>
      <c r="N1878" s="21"/>
    </row>
    <row r="1879" spans="1:14" ht="15.75">
      <c r="A1879" s="21"/>
      <c r="B1879" s="32">
        <v>29.588984589999999</v>
      </c>
      <c r="C1879" s="31">
        <v>2066</v>
      </c>
      <c r="D1879" s="31">
        <v>636</v>
      </c>
      <c r="E1879" s="31">
        <v>158</v>
      </c>
      <c r="F1879" s="31">
        <v>642</v>
      </c>
      <c r="G1879" s="31">
        <v>589</v>
      </c>
      <c r="H1879" s="31">
        <v>1218</v>
      </c>
      <c r="I1879" s="31">
        <v>1058</v>
      </c>
      <c r="J1879" s="21"/>
      <c r="K1879" s="21"/>
      <c r="L1879" s="21"/>
      <c r="M1879" s="21"/>
      <c r="N1879" s="21"/>
    </row>
    <row r="1880" spans="1:14" ht="15.75">
      <c r="A1880" s="21"/>
      <c r="B1880" s="32">
        <v>29.602114870000001</v>
      </c>
      <c r="C1880" s="31">
        <v>2043</v>
      </c>
      <c r="D1880" s="31">
        <v>636</v>
      </c>
      <c r="E1880" s="31">
        <v>158</v>
      </c>
      <c r="F1880" s="31">
        <v>642</v>
      </c>
      <c r="G1880" s="31">
        <v>589</v>
      </c>
      <c r="H1880" s="31">
        <v>1218</v>
      </c>
      <c r="I1880" s="31">
        <v>1058</v>
      </c>
      <c r="J1880" s="21"/>
      <c r="K1880" s="21"/>
      <c r="L1880" s="21"/>
      <c r="M1880" s="21"/>
      <c r="N1880" s="21"/>
    </row>
    <row r="1881" spans="1:14" ht="15.75">
      <c r="A1881" s="21"/>
      <c r="B1881" s="32">
        <v>29.615245160000001</v>
      </c>
      <c r="C1881" s="31">
        <v>2033</v>
      </c>
      <c r="D1881" s="31">
        <v>636</v>
      </c>
      <c r="E1881" s="31">
        <v>158</v>
      </c>
      <c r="F1881" s="31">
        <v>642</v>
      </c>
      <c r="G1881" s="31">
        <v>589</v>
      </c>
      <c r="H1881" s="31">
        <v>1218</v>
      </c>
      <c r="I1881" s="31">
        <v>1058</v>
      </c>
      <c r="J1881" s="21"/>
      <c r="K1881" s="21"/>
      <c r="L1881" s="21"/>
      <c r="M1881" s="21"/>
      <c r="N1881" s="21"/>
    </row>
    <row r="1882" spans="1:14" ht="15.75">
      <c r="A1882" s="21"/>
      <c r="B1882" s="32">
        <v>29.628375439999999</v>
      </c>
      <c r="C1882" s="31">
        <v>2128</v>
      </c>
      <c r="D1882" s="31">
        <v>636</v>
      </c>
      <c r="E1882" s="31">
        <v>158</v>
      </c>
      <c r="F1882" s="31">
        <v>642</v>
      </c>
      <c r="G1882" s="31">
        <v>589</v>
      </c>
      <c r="H1882" s="31">
        <v>1218</v>
      </c>
      <c r="I1882" s="31">
        <v>1058</v>
      </c>
      <c r="J1882" s="21"/>
      <c r="K1882" s="21"/>
      <c r="L1882" s="21"/>
      <c r="M1882" s="21"/>
      <c r="N1882" s="21"/>
    </row>
    <row r="1883" spans="1:14" ht="15.75">
      <c r="A1883" s="21"/>
      <c r="B1883" s="32">
        <v>29.641505720000001</v>
      </c>
      <c r="C1883" s="31">
        <v>2116</v>
      </c>
      <c r="D1883" s="31">
        <v>636</v>
      </c>
      <c r="E1883" s="31">
        <v>158</v>
      </c>
      <c r="F1883" s="31">
        <v>642</v>
      </c>
      <c r="G1883" s="31">
        <v>589</v>
      </c>
      <c r="H1883" s="31">
        <v>1218</v>
      </c>
      <c r="I1883" s="31">
        <v>1058</v>
      </c>
      <c r="J1883" s="21"/>
      <c r="K1883" s="21"/>
      <c r="L1883" s="21"/>
      <c r="M1883" s="21"/>
      <c r="N1883" s="21"/>
    </row>
    <row r="1884" spans="1:14" ht="15.75">
      <c r="A1884" s="21"/>
      <c r="B1884" s="32">
        <v>29.654636010000001</v>
      </c>
      <c r="C1884" s="31">
        <v>2130</v>
      </c>
      <c r="D1884" s="31">
        <v>636</v>
      </c>
      <c r="E1884" s="31">
        <v>158</v>
      </c>
      <c r="F1884" s="31">
        <v>642</v>
      </c>
      <c r="G1884" s="31">
        <v>589</v>
      </c>
      <c r="H1884" s="31">
        <v>1218</v>
      </c>
      <c r="I1884" s="31">
        <v>1058</v>
      </c>
      <c r="J1884" s="21"/>
      <c r="K1884" s="21"/>
      <c r="L1884" s="21"/>
      <c r="M1884" s="21"/>
      <c r="N1884" s="21"/>
    </row>
    <row r="1885" spans="1:14" ht="15.75">
      <c r="A1885" s="21"/>
      <c r="B1885" s="32">
        <v>29.667766289999999</v>
      </c>
      <c r="C1885" s="31">
        <v>2097</v>
      </c>
      <c r="D1885" s="31">
        <v>636</v>
      </c>
      <c r="E1885" s="31">
        <v>158</v>
      </c>
      <c r="F1885" s="31">
        <v>642</v>
      </c>
      <c r="G1885" s="31">
        <v>589</v>
      </c>
      <c r="H1885" s="31">
        <v>1218</v>
      </c>
      <c r="I1885" s="31">
        <v>1058</v>
      </c>
      <c r="J1885" s="21"/>
      <c r="K1885" s="21"/>
      <c r="L1885" s="21"/>
      <c r="M1885" s="21"/>
      <c r="N1885" s="21"/>
    </row>
    <row r="1886" spans="1:14" ht="15.75">
      <c r="A1886" s="21"/>
      <c r="B1886" s="32">
        <v>29.680896570000002</v>
      </c>
      <c r="C1886" s="31">
        <v>2027</v>
      </c>
      <c r="D1886" s="31">
        <v>636</v>
      </c>
      <c r="E1886" s="31">
        <v>158</v>
      </c>
      <c r="F1886" s="31">
        <v>642</v>
      </c>
      <c r="G1886" s="31">
        <v>589</v>
      </c>
      <c r="H1886" s="31">
        <v>1218</v>
      </c>
      <c r="I1886" s="31">
        <v>1058</v>
      </c>
      <c r="J1886" s="21"/>
      <c r="K1886" s="21"/>
      <c r="L1886" s="21"/>
      <c r="M1886" s="21"/>
      <c r="N1886" s="21"/>
    </row>
    <row r="1887" spans="1:14" ht="15.75">
      <c r="A1887" s="21"/>
      <c r="B1887" s="32">
        <v>29.69402685</v>
      </c>
      <c r="C1887" s="31">
        <v>2068</v>
      </c>
      <c r="D1887" s="31">
        <v>636</v>
      </c>
      <c r="E1887" s="31">
        <v>158</v>
      </c>
      <c r="F1887" s="31">
        <v>642</v>
      </c>
      <c r="G1887" s="31">
        <v>589</v>
      </c>
      <c r="H1887" s="31">
        <v>1218</v>
      </c>
      <c r="I1887" s="31">
        <v>1058</v>
      </c>
      <c r="J1887" s="21"/>
      <c r="K1887" s="21"/>
      <c r="L1887" s="21"/>
      <c r="M1887" s="21"/>
      <c r="N1887" s="21"/>
    </row>
    <row r="1888" spans="1:14" ht="15.75">
      <c r="A1888" s="21"/>
      <c r="B1888" s="32">
        <v>29.70715714</v>
      </c>
      <c r="C1888" s="31">
        <v>2069</v>
      </c>
      <c r="D1888" s="31">
        <v>636</v>
      </c>
      <c r="E1888" s="31">
        <v>158</v>
      </c>
      <c r="F1888" s="31">
        <v>642</v>
      </c>
      <c r="G1888" s="31">
        <v>589</v>
      </c>
      <c r="H1888" s="31">
        <v>1218</v>
      </c>
      <c r="I1888" s="31">
        <v>1058</v>
      </c>
      <c r="J1888" s="21"/>
      <c r="K1888" s="21"/>
      <c r="L1888" s="21"/>
      <c r="M1888" s="21"/>
      <c r="N1888" s="21"/>
    </row>
    <row r="1889" spans="1:14" ht="15.75">
      <c r="A1889" s="21"/>
      <c r="B1889" s="32">
        <v>29.720287419999998</v>
      </c>
      <c r="C1889" s="31">
        <v>1981</v>
      </c>
      <c r="D1889" s="31">
        <v>636</v>
      </c>
      <c r="E1889" s="31">
        <v>158</v>
      </c>
      <c r="F1889" s="31">
        <v>642</v>
      </c>
      <c r="G1889" s="31">
        <v>589</v>
      </c>
      <c r="H1889" s="31">
        <v>1218</v>
      </c>
      <c r="I1889" s="31">
        <v>1058</v>
      </c>
      <c r="J1889" s="21"/>
      <c r="K1889" s="21"/>
      <c r="L1889" s="21"/>
      <c r="M1889" s="21"/>
      <c r="N1889" s="21"/>
    </row>
    <row r="1890" spans="1:14" ht="15.75">
      <c r="A1890" s="21"/>
      <c r="B1890" s="32">
        <v>29.7334177</v>
      </c>
      <c r="C1890" s="31">
        <v>2015</v>
      </c>
      <c r="D1890" s="31">
        <v>636</v>
      </c>
      <c r="E1890" s="31">
        <v>158</v>
      </c>
      <c r="F1890" s="31">
        <v>642</v>
      </c>
      <c r="G1890" s="31">
        <v>589</v>
      </c>
      <c r="H1890" s="31">
        <v>1218</v>
      </c>
      <c r="I1890" s="31">
        <v>1058</v>
      </c>
      <c r="J1890" s="21"/>
      <c r="K1890" s="21"/>
      <c r="L1890" s="21"/>
      <c r="M1890" s="21"/>
      <c r="N1890" s="21"/>
    </row>
    <row r="1891" spans="1:14" ht="15.75">
      <c r="A1891" s="21"/>
      <c r="B1891" s="32">
        <v>29.746547979999999</v>
      </c>
      <c r="C1891" s="31">
        <v>2007</v>
      </c>
      <c r="D1891" s="31">
        <v>636</v>
      </c>
      <c r="E1891" s="31">
        <v>158</v>
      </c>
      <c r="F1891" s="31">
        <v>642</v>
      </c>
      <c r="G1891" s="31">
        <v>589</v>
      </c>
      <c r="H1891" s="31">
        <v>1218</v>
      </c>
      <c r="I1891" s="31">
        <v>1058</v>
      </c>
      <c r="J1891" s="21"/>
      <c r="K1891" s="21"/>
      <c r="L1891" s="21"/>
      <c r="M1891" s="21"/>
      <c r="N1891" s="21"/>
    </row>
    <row r="1892" spans="1:14" ht="15.75">
      <c r="A1892" s="21"/>
      <c r="B1892" s="32">
        <v>29.759678269999998</v>
      </c>
      <c r="C1892" s="31">
        <v>2091</v>
      </c>
      <c r="D1892" s="31">
        <v>636</v>
      </c>
      <c r="E1892" s="31">
        <v>158</v>
      </c>
      <c r="F1892" s="31">
        <v>642</v>
      </c>
      <c r="G1892" s="31">
        <v>589</v>
      </c>
      <c r="H1892" s="31">
        <v>1218</v>
      </c>
      <c r="I1892" s="31">
        <v>1058</v>
      </c>
      <c r="J1892" s="21"/>
      <c r="K1892" s="21"/>
      <c r="L1892" s="21"/>
      <c r="M1892" s="21"/>
      <c r="N1892" s="21"/>
    </row>
    <row r="1893" spans="1:14" ht="15.75">
      <c r="A1893" s="21"/>
      <c r="B1893" s="32">
        <v>29.772808550000001</v>
      </c>
      <c r="C1893" s="31">
        <v>2007</v>
      </c>
      <c r="D1893" s="31">
        <v>636</v>
      </c>
      <c r="E1893" s="31">
        <v>158</v>
      </c>
      <c r="F1893" s="31">
        <v>642</v>
      </c>
      <c r="G1893" s="31">
        <v>589</v>
      </c>
      <c r="H1893" s="31">
        <v>1218</v>
      </c>
      <c r="I1893" s="31">
        <v>1058</v>
      </c>
      <c r="J1893" s="21"/>
      <c r="K1893" s="21"/>
      <c r="L1893" s="21"/>
      <c r="M1893" s="21"/>
      <c r="N1893" s="21"/>
    </row>
    <row r="1894" spans="1:14" ht="15.75">
      <c r="A1894" s="21"/>
      <c r="B1894" s="32">
        <v>29.785938829999999</v>
      </c>
      <c r="C1894" s="31">
        <v>2094</v>
      </c>
      <c r="D1894" s="31">
        <v>636</v>
      </c>
      <c r="E1894" s="31">
        <v>158</v>
      </c>
      <c r="F1894" s="31">
        <v>642</v>
      </c>
      <c r="G1894" s="31">
        <v>589</v>
      </c>
      <c r="H1894" s="31">
        <v>1218</v>
      </c>
      <c r="I1894" s="31">
        <v>1058</v>
      </c>
      <c r="J1894" s="21"/>
      <c r="K1894" s="21"/>
      <c r="L1894" s="21"/>
      <c r="M1894" s="21"/>
      <c r="N1894" s="21"/>
    </row>
    <row r="1895" spans="1:14" ht="15.75">
      <c r="A1895" s="21"/>
      <c r="B1895" s="32">
        <v>29.799069119999999</v>
      </c>
      <c r="C1895" s="31">
        <v>2030</v>
      </c>
      <c r="D1895" s="31">
        <v>636</v>
      </c>
      <c r="E1895" s="31">
        <v>158</v>
      </c>
      <c r="F1895" s="31">
        <v>642</v>
      </c>
      <c r="G1895" s="31">
        <v>589</v>
      </c>
      <c r="H1895" s="31">
        <v>1218</v>
      </c>
      <c r="I1895" s="31">
        <v>1058</v>
      </c>
      <c r="J1895" s="21"/>
      <c r="K1895" s="21"/>
      <c r="L1895" s="21"/>
      <c r="M1895" s="21"/>
      <c r="N1895" s="21"/>
    </row>
    <row r="1896" spans="1:14" ht="15.75">
      <c r="A1896" s="21"/>
      <c r="B1896" s="32">
        <v>29.812199400000001</v>
      </c>
      <c r="C1896" s="31">
        <v>2019</v>
      </c>
      <c r="D1896" s="31">
        <v>636</v>
      </c>
      <c r="E1896" s="31">
        <v>158</v>
      </c>
      <c r="F1896" s="31">
        <v>642</v>
      </c>
      <c r="G1896" s="31">
        <v>589</v>
      </c>
      <c r="H1896" s="31">
        <v>1218</v>
      </c>
      <c r="I1896" s="31">
        <v>1058</v>
      </c>
      <c r="J1896" s="21"/>
      <c r="K1896" s="21"/>
      <c r="L1896" s="21"/>
      <c r="M1896" s="21"/>
      <c r="N1896" s="21"/>
    </row>
    <row r="1897" spans="1:14" ht="15.75">
      <c r="A1897" s="21"/>
      <c r="B1897" s="32">
        <v>29.825329679999999</v>
      </c>
      <c r="C1897" s="31">
        <v>2120</v>
      </c>
      <c r="D1897" s="31">
        <v>636</v>
      </c>
      <c r="E1897" s="31">
        <v>158</v>
      </c>
      <c r="F1897" s="31">
        <v>642</v>
      </c>
      <c r="G1897" s="31">
        <v>589</v>
      </c>
      <c r="H1897" s="31">
        <v>1218</v>
      </c>
      <c r="I1897" s="31">
        <v>1058</v>
      </c>
      <c r="J1897" s="21"/>
      <c r="K1897" s="21"/>
      <c r="L1897" s="21"/>
      <c r="M1897" s="21"/>
      <c r="N1897" s="21"/>
    </row>
    <row r="1898" spans="1:14" ht="15.75">
      <c r="A1898" s="21"/>
      <c r="B1898" s="32">
        <v>29.838459960000002</v>
      </c>
      <c r="C1898" s="31">
        <v>2008</v>
      </c>
      <c r="D1898" s="31">
        <v>636</v>
      </c>
      <c r="E1898" s="31">
        <v>158</v>
      </c>
      <c r="F1898" s="31">
        <v>642</v>
      </c>
      <c r="G1898" s="31">
        <v>589</v>
      </c>
      <c r="H1898" s="31">
        <v>1218</v>
      </c>
      <c r="I1898" s="31">
        <v>1058</v>
      </c>
      <c r="J1898" s="21"/>
      <c r="K1898" s="21"/>
      <c r="L1898" s="21"/>
      <c r="M1898" s="21"/>
      <c r="N1898" s="21"/>
    </row>
    <row r="1899" spans="1:14" ht="15.75">
      <c r="A1899" s="21"/>
      <c r="B1899" s="32">
        <v>29.851590250000001</v>
      </c>
      <c r="C1899" s="31">
        <v>1955</v>
      </c>
      <c r="D1899" s="31">
        <v>636</v>
      </c>
      <c r="E1899" s="31">
        <v>158</v>
      </c>
      <c r="F1899" s="31">
        <v>642</v>
      </c>
      <c r="G1899" s="31">
        <v>589</v>
      </c>
      <c r="H1899" s="31">
        <v>1218</v>
      </c>
      <c r="I1899" s="31">
        <v>1058</v>
      </c>
      <c r="J1899" s="21"/>
      <c r="K1899" s="21"/>
      <c r="L1899" s="21"/>
      <c r="M1899" s="21"/>
      <c r="N1899" s="21"/>
    </row>
    <row r="1900" spans="1:14" ht="15.75">
      <c r="A1900" s="21"/>
      <c r="B1900" s="32">
        <v>29.86472053</v>
      </c>
      <c r="C1900" s="31">
        <v>1914</v>
      </c>
      <c r="D1900" s="31">
        <v>636</v>
      </c>
      <c r="E1900" s="31">
        <v>158</v>
      </c>
      <c r="F1900" s="31">
        <v>642</v>
      </c>
      <c r="G1900" s="31">
        <v>589</v>
      </c>
      <c r="H1900" s="31">
        <v>1218</v>
      </c>
      <c r="I1900" s="31">
        <v>1058</v>
      </c>
      <c r="J1900" s="21"/>
      <c r="K1900" s="21"/>
      <c r="L1900" s="21"/>
      <c r="M1900" s="21"/>
      <c r="N1900" s="21"/>
    </row>
    <row r="1901" spans="1:14" ht="15.75">
      <c r="A1901" s="21"/>
      <c r="B1901" s="32">
        <v>29.877850810000002</v>
      </c>
      <c r="C1901" s="31">
        <v>2048</v>
      </c>
      <c r="D1901" s="31">
        <v>636</v>
      </c>
      <c r="E1901" s="31">
        <v>158</v>
      </c>
      <c r="F1901" s="31">
        <v>642</v>
      </c>
      <c r="G1901" s="31">
        <v>589</v>
      </c>
      <c r="H1901" s="31">
        <v>1218</v>
      </c>
      <c r="I1901" s="31">
        <v>1058</v>
      </c>
      <c r="J1901" s="21"/>
      <c r="K1901" s="21"/>
      <c r="L1901" s="21"/>
      <c r="M1901" s="21"/>
      <c r="N1901" s="21"/>
    </row>
    <row r="1902" spans="1:14" ht="15.75">
      <c r="A1902" s="21"/>
      <c r="B1902" s="32">
        <v>29.89098109</v>
      </c>
      <c r="C1902" s="31">
        <v>2043</v>
      </c>
      <c r="D1902" s="31">
        <v>636</v>
      </c>
      <c r="E1902" s="31">
        <v>158</v>
      </c>
      <c r="F1902" s="31">
        <v>642</v>
      </c>
      <c r="G1902" s="31">
        <v>589</v>
      </c>
      <c r="H1902" s="31">
        <v>1218</v>
      </c>
      <c r="I1902" s="31">
        <v>1058</v>
      </c>
      <c r="J1902" s="21"/>
      <c r="K1902" s="21"/>
      <c r="L1902" s="21"/>
      <c r="M1902" s="21"/>
      <c r="N1902" s="21"/>
    </row>
    <row r="1903" spans="1:14" ht="15.75">
      <c r="A1903" s="21"/>
      <c r="B1903" s="32">
        <v>29.90411138</v>
      </c>
      <c r="C1903" s="31">
        <v>2050</v>
      </c>
      <c r="D1903" s="31">
        <v>636</v>
      </c>
      <c r="E1903" s="31">
        <v>158</v>
      </c>
      <c r="F1903" s="31">
        <v>642</v>
      </c>
      <c r="G1903" s="31">
        <v>589</v>
      </c>
      <c r="H1903" s="31">
        <v>1218</v>
      </c>
      <c r="I1903" s="31">
        <v>1058</v>
      </c>
      <c r="J1903" s="21"/>
      <c r="K1903" s="21"/>
      <c r="L1903" s="21"/>
      <c r="M1903" s="21"/>
      <c r="N1903" s="21"/>
    </row>
    <row r="1904" spans="1:14" ht="15.75">
      <c r="A1904" s="21"/>
      <c r="B1904" s="32">
        <v>29.917241659999998</v>
      </c>
      <c r="C1904" s="31">
        <v>1991</v>
      </c>
      <c r="D1904" s="31">
        <v>636</v>
      </c>
      <c r="E1904" s="31">
        <v>158</v>
      </c>
      <c r="F1904" s="31">
        <v>642</v>
      </c>
      <c r="G1904" s="31">
        <v>589</v>
      </c>
      <c r="H1904" s="31">
        <v>1218</v>
      </c>
      <c r="I1904" s="31">
        <v>1058</v>
      </c>
      <c r="J1904" s="21"/>
      <c r="K1904" s="21"/>
      <c r="L1904" s="21"/>
      <c r="M1904" s="21"/>
      <c r="N1904" s="21"/>
    </row>
    <row r="1905" spans="1:14" ht="15.75">
      <c r="A1905" s="21"/>
      <c r="B1905" s="32">
        <v>29.930371940000001</v>
      </c>
      <c r="C1905" s="31">
        <v>1981</v>
      </c>
      <c r="D1905" s="31">
        <v>636</v>
      </c>
      <c r="E1905" s="31">
        <v>158</v>
      </c>
      <c r="F1905" s="31">
        <v>642</v>
      </c>
      <c r="G1905" s="31">
        <v>589</v>
      </c>
      <c r="H1905" s="31">
        <v>1218</v>
      </c>
      <c r="I1905" s="31">
        <v>1058</v>
      </c>
      <c r="J1905" s="21"/>
      <c r="K1905" s="21"/>
      <c r="L1905" s="21"/>
      <c r="M1905" s="21"/>
      <c r="N1905" s="21"/>
    </row>
    <row r="1906" spans="1:14" ht="15.75">
      <c r="A1906" s="21"/>
      <c r="B1906" s="32">
        <v>29.943502219999999</v>
      </c>
      <c r="C1906" s="31">
        <v>1953</v>
      </c>
      <c r="D1906" s="31">
        <v>636</v>
      </c>
      <c r="E1906" s="31">
        <v>158</v>
      </c>
      <c r="F1906" s="31">
        <v>642</v>
      </c>
      <c r="G1906" s="31">
        <v>589</v>
      </c>
      <c r="H1906" s="31">
        <v>1218</v>
      </c>
      <c r="I1906" s="31">
        <v>1058</v>
      </c>
      <c r="J1906" s="21"/>
      <c r="K1906" s="21"/>
      <c r="L1906" s="21"/>
      <c r="M1906" s="21"/>
      <c r="N1906" s="21"/>
    </row>
    <row r="1907" spans="1:14" ht="15.75">
      <c r="A1907" s="21"/>
      <c r="B1907" s="32">
        <v>29.956632509999999</v>
      </c>
      <c r="C1907" s="31">
        <v>1926</v>
      </c>
      <c r="D1907" s="31">
        <v>636</v>
      </c>
      <c r="E1907" s="31">
        <v>158</v>
      </c>
      <c r="F1907" s="31">
        <v>642</v>
      </c>
      <c r="G1907" s="31">
        <v>589</v>
      </c>
      <c r="H1907" s="31">
        <v>1218</v>
      </c>
      <c r="I1907" s="31">
        <v>1058</v>
      </c>
      <c r="J1907" s="21"/>
      <c r="K1907" s="21"/>
      <c r="L1907" s="21"/>
      <c r="M1907" s="21"/>
      <c r="N1907" s="21"/>
    </row>
    <row r="1908" spans="1:14" ht="15.75">
      <c r="A1908" s="21"/>
      <c r="B1908" s="32">
        <v>29.969762790000001</v>
      </c>
      <c r="C1908" s="31">
        <v>1944</v>
      </c>
      <c r="D1908" s="31">
        <v>636</v>
      </c>
      <c r="E1908" s="31">
        <v>158</v>
      </c>
      <c r="F1908" s="31">
        <v>642</v>
      </c>
      <c r="G1908" s="31">
        <v>589</v>
      </c>
      <c r="H1908" s="31">
        <v>1218</v>
      </c>
      <c r="I1908" s="31">
        <v>1058</v>
      </c>
      <c r="J1908" s="21"/>
      <c r="K1908" s="21"/>
      <c r="L1908" s="21"/>
      <c r="M1908" s="21"/>
      <c r="N1908" s="21"/>
    </row>
    <row r="1909" spans="1:14" ht="15.75">
      <c r="A1909" s="21"/>
      <c r="B1909" s="32">
        <v>29.982893069999999</v>
      </c>
      <c r="C1909" s="31">
        <v>2058</v>
      </c>
      <c r="D1909" s="31">
        <v>636</v>
      </c>
      <c r="E1909" s="31">
        <v>158</v>
      </c>
      <c r="F1909" s="31">
        <v>642</v>
      </c>
      <c r="G1909" s="31">
        <v>589</v>
      </c>
      <c r="H1909" s="31">
        <v>1218</v>
      </c>
      <c r="I1909" s="31">
        <v>1058</v>
      </c>
      <c r="J1909" s="21"/>
      <c r="K1909" s="21"/>
      <c r="L1909" s="21"/>
      <c r="M1909" s="21"/>
      <c r="N1909" s="21"/>
    </row>
    <row r="1910" spans="1:14" ht="15.75">
      <c r="A1910" s="21"/>
      <c r="B1910" s="32">
        <v>29.996023359999999</v>
      </c>
      <c r="C1910" s="31">
        <v>1978</v>
      </c>
      <c r="D1910" s="31">
        <v>636</v>
      </c>
      <c r="E1910" s="31">
        <v>158</v>
      </c>
      <c r="F1910" s="31">
        <v>642</v>
      </c>
      <c r="G1910" s="31">
        <v>589</v>
      </c>
      <c r="H1910" s="31">
        <v>1218</v>
      </c>
      <c r="I1910" s="31">
        <v>1058</v>
      </c>
      <c r="J1910" s="21"/>
      <c r="K1910" s="21"/>
      <c r="L1910" s="21"/>
      <c r="M1910" s="21"/>
      <c r="N1910" s="21"/>
    </row>
    <row r="1911" spans="1:14" ht="15.75">
      <c r="A1911" s="21"/>
      <c r="B1911" s="32">
        <v>30.009153640000001</v>
      </c>
      <c r="C1911" s="31">
        <v>1975</v>
      </c>
      <c r="D1911" s="31">
        <v>636</v>
      </c>
      <c r="E1911" s="31">
        <v>158</v>
      </c>
      <c r="F1911" s="31">
        <v>642</v>
      </c>
      <c r="G1911" s="31">
        <v>589</v>
      </c>
      <c r="H1911" s="31">
        <v>1218</v>
      </c>
      <c r="I1911" s="31">
        <v>1058</v>
      </c>
      <c r="J1911" s="21"/>
      <c r="K1911" s="21"/>
      <c r="L1911" s="21"/>
      <c r="M1911" s="21"/>
      <c r="N1911" s="21"/>
    </row>
    <row r="1912" spans="1:14" ht="15">
      <c r="A1912" s="21"/>
      <c r="B1912" s="31"/>
      <c r="C1912" s="31"/>
      <c r="D1912" s="31"/>
      <c r="E1912" s="31"/>
      <c r="F1912" s="31"/>
      <c r="G1912" s="31"/>
      <c r="H1912" s="31"/>
      <c r="I1912" s="31"/>
      <c r="J1912" s="21"/>
      <c r="K1912" s="21"/>
      <c r="L1912" s="21"/>
      <c r="M1912" s="21"/>
      <c r="N1912" s="21"/>
    </row>
    <row r="1913" spans="1:14" ht="15">
      <c r="A1913" s="21"/>
      <c r="B1913" s="31"/>
      <c r="C1913" s="31"/>
      <c r="D1913" s="31"/>
      <c r="E1913" s="31"/>
      <c r="F1913" s="31"/>
      <c r="G1913" s="31"/>
      <c r="H1913" s="31"/>
      <c r="I1913" s="31"/>
      <c r="J1913" s="21"/>
      <c r="K1913" s="21"/>
      <c r="L1913" s="21"/>
      <c r="M1913" s="21"/>
      <c r="N1913" s="21"/>
    </row>
    <row r="1914" spans="1:14" ht="15">
      <c r="A1914" s="21"/>
      <c r="B1914" s="31"/>
      <c r="C1914" s="31"/>
      <c r="D1914" s="31"/>
      <c r="E1914" s="31"/>
      <c r="F1914" s="31"/>
      <c r="G1914" s="31"/>
      <c r="H1914" s="31"/>
      <c r="I1914" s="31"/>
      <c r="J1914" s="21"/>
      <c r="K1914" s="21"/>
      <c r="L1914" s="21"/>
      <c r="M1914" s="21"/>
      <c r="N1914" s="21"/>
    </row>
    <row r="1915" spans="1:14" ht="15">
      <c r="A1915" s="21"/>
      <c r="B1915" s="31"/>
      <c r="C1915" s="31"/>
      <c r="D1915" s="31"/>
      <c r="E1915" s="31"/>
      <c r="F1915" s="31"/>
      <c r="G1915" s="31"/>
      <c r="H1915" s="31"/>
      <c r="I1915" s="31"/>
      <c r="J1915" s="21"/>
      <c r="K1915" s="21"/>
      <c r="L1915" s="21"/>
      <c r="M1915" s="21"/>
      <c r="N1915" s="21"/>
    </row>
    <row r="1916" spans="1:14" ht="15">
      <c r="A1916" s="21"/>
      <c r="B1916" s="31"/>
      <c r="C1916" s="31"/>
      <c r="D1916" s="31"/>
      <c r="E1916" s="31"/>
      <c r="F1916" s="31"/>
      <c r="G1916" s="31"/>
      <c r="H1916" s="31"/>
      <c r="I1916" s="31"/>
      <c r="J1916" s="21"/>
      <c r="K1916" s="21"/>
      <c r="L1916" s="21"/>
      <c r="M1916" s="21"/>
      <c r="N1916" s="21"/>
    </row>
    <row r="1917" spans="1:14" ht="15">
      <c r="A1917" s="21"/>
      <c r="B1917" s="31"/>
      <c r="C1917" s="31"/>
      <c r="D1917" s="31"/>
      <c r="E1917" s="31"/>
      <c r="F1917" s="31"/>
      <c r="G1917" s="31"/>
      <c r="H1917" s="31"/>
      <c r="I1917" s="31"/>
      <c r="J1917" s="21"/>
      <c r="K1917" s="21"/>
      <c r="L1917" s="21"/>
      <c r="M1917" s="21"/>
      <c r="N1917" s="21"/>
    </row>
    <row r="1918" spans="1:14" ht="15">
      <c r="A1918" s="21"/>
      <c r="B1918" s="31"/>
      <c r="C1918" s="31"/>
      <c r="D1918" s="31"/>
      <c r="E1918" s="31"/>
      <c r="F1918" s="31"/>
      <c r="G1918" s="31"/>
      <c r="H1918" s="31"/>
      <c r="I1918" s="31"/>
      <c r="J1918" s="21"/>
      <c r="K1918" s="21"/>
      <c r="L1918" s="21"/>
      <c r="M1918" s="21"/>
      <c r="N1918" s="21"/>
    </row>
    <row r="1919" spans="1:14" ht="15">
      <c r="A1919" s="21"/>
      <c r="B1919" s="31"/>
      <c r="C1919" s="31"/>
      <c r="D1919" s="31"/>
      <c r="E1919" s="31"/>
      <c r="F1919" s="31"/>
      <c r="G1919" s="31"/>
      <c r="H1919" s="31"/>
      <c r="I1919" s="31"/>
      <c r="J1919" s="21"/>
      <c r="K1919" s="21"/>
      <c r="L1919" s="21"/>
      <c r="M1919" s="21"/>
      <c r="N1919" s="21"/>
    </row>
    <row r="1920" spans="1:14" ht="15">
      <c r="A1920" s="21"/>
      <c r="B1920" s="31"/>
      <c r="C1920" s="31"/>
      <c r="D1920" s="31"/>
      <c r="E1920" s="31"/>
      <c r="F1920" s="31"/>
      <c r="G1920" s="31"/>
      <c r="H1920" s="31"/>
      <c r="I1920" s="31"/>
      <c r="J1920" s="21"/>
      <c r="K1920" s="21"/>
      <c r="L1920" s="21"/>
      <c r="M1920" s="21"/>
      <c r="N1920" s="21"/>
    </row>
    <row r="1921" spans="1:14" ht="15">
      <c r="A1921" s="21"/>
      <c r="B1921" s="31"/>
      <c r="C1921" s="31"/>
      <c r="D1921" s="31"/>
      <c r="E1921" s="31"/>
      <c r="F1921" s="31"/>
      <c r="G1921" s="31"/>
      <c r="H1921" s="31"/>
      <c r="I1921" s="31"/>
      <c r="J1921" s="21"/>
      <c r="K1921" s="21"/>
      <c r="L1921" s="21"/>
      <c r="M1921" s="21"/>
      <c r="N1921" s="21"/>
    </row>
    <row r="1922" spans="1:14" ht="15">
      <c r="A1922" s="21"/>
      <c r="B1922" s="31"/>
      <c r="C1922" s="31"/>
      <c r="D1922" s="31"/>
      <c r="E1922" s="31"/>
      <c r="F1922" s="31"/>
      <c r="G1922" s="31"/>
      <c r="H1922" s="31"/>
      <c r="I1922" s="31"/>
      <c r="J1922" s="21"/>
      <c r="K1922" s="21"/>
      <c r="L1922" s="21"/>
      <c r="M1922" s="21"/>
      <c r="N1922" s="21"/>
    </row>
    <row r="1923" spans="1:14" ht="15">
      <c r="A1923" s="21"/>
      <c r="B1923" s="31"/>
      <c r="C1923" s="31"/>
      <c r="D1923" s="31"/>
      <c r="E1923" s="31"/>
      <c r="F1923" s="31"/>
      <c r="G1923" s="31"/>
      <c r="H1923" s="31"/>
      <c r="I1923" s="31"/>
      <c r="J1923" s="21"/>
      <c r="K1923" s="21"/>
      <c r="L1923" s="21"/>
      <c r="M1923" s="21"/>
      <c r="N1923" s="21"/>
    </row>
    <row r="1924" spans="1:14" ht="15">
      <c r="A1924" s="21"/>
      <c r="B1924" s="31"/>
      <c r="C1924" s="31"/>
      <c r="D1924" s="31"/>
      <c r="E1924" s="31"/>
      <c r="F1924" s="31"/>
      <c r="G1924" s="31"/>
      <c r="H1924" s="31"/>
      <c r="I1924" s="31"/>
      <c r="J1924" s="21"/>
      <c r="K1924" s="21"/>
      <c r="L1924" s="21"/>
      <c r="M1924" s="21"/>
      <c r="N1924" s="21"/>
    </row>
    <row r="1925" spans="1:14" ht="15">
      <c r="A1925" s="21"/>
      <c r="B1925" s="31"/>
      <c r="C1925" s="31"/>
      <c r="D1925" s="31"/>
      <c r="E1925" s="31"/>
      <c r="F1925" s="31"/>
      <c r="G1925" s="31"/>
      <c r="H1925" s="31"/>
      <c r="I1925" s="31"/>
      <c r="J1925" s="21"/>
      <c r="K1925" s="21"/>
      <c r="L1925" s="21"/>
      <c r="M1925" s="21"/>
      <c r="N1925" s="21"/>
    </row>
    <row r="1926" spans="1:14" ht="15">
      <c r="A1926" s="21"/>
      <c r="B1926" s="31"/>
      <c r="C1926" s="31"/>
      <c r="D1926" s="31"/>
      <c r="E1926" s="31"/>
      <c r="F1926" s="31"/>
      <c r="G1926" s="31"/>
      <c r="H1926" s="31"/>
      <c r="I1926" s="31"/>
      <c r="J1926" s="21"/>
      <c r="K1926" s="21"/>
      <c r="L1926" s="21"/>
      <c r="M1926" s="21"/>
      <c r="N1926" s="21"/>
    </row>
    <row r="1927" spans="1:14" ht="15">
      <c r="A1927" s="21"/>
      <c r="B1927" s="31"/>
      <c r="C1927" s="31"/>
      <c r="D1927" s="31"/>
      <c r="E1927" s="31"/>
      <c r="F1927" s="31"/>
      <c r="G1927" s="31"/>
      <c r="H1927" s="31"/>
      <c r="I1927" s="31"/>
      <c r="J1927" s="21"/>
      <c r="K1927" s="21"/>
      <c r="L1927" s="21"/>
      <c r="M1927" s="21"/>
      <c r="N1927" s="21"/>
    </row>
    <row r="1928" spans="1:14" ht="15">
      <c r="A1928" s="21"/>
      <c r="B1928" s="31"/>
      <c r="C1928" s="31"/>
      <c r="D1928" s="31"/>
      <c r="E1928" s="31"/>
      <c r="F1928" s="31"/>
      <c r="G1928" s="31"/>
      <c r="H1928" s="31"/>
      <c r="I1928" s="31"/>
      <c r="J1928" s="21"/>
      <c r="K1928" s="21"/>
      <c r="L1928" s="21"/>
      <c r="M1928" s="21"/>
      <c r="N1928" s="21"/>
    </row>
    <row r="1929" spans="1:14" ht="15">
      <c r="A1929" s="21"/>
      <c r="B1929" s="31"/>
      <c r="C1929" s="31"/>
      <c r="D1929" s="31"/>
      <c r="E1929" s="31"/>
      <c r="F1929" s="31"/>
      <c r="G1929" s="31"/>
      <c r="H1929" s="31"/>
      <c r="I1929" s="31"/>
      <c r="J1929" s="21"/>
      <c r="K1929" s="21"/>
      <c r="L1929" s="21"/>
      <c r="M1929" s="21"/>
      <c r="N1929" s="21"/>
    </row>
    <row r="1930" spans="1:14" ht="15">
      <c r="A1930" s="21"/>
      <c r="B1930" s="31"/>
      <c r="C1930" s="31"/>
      <c r="D1930" s="31"/>
      <c r="E1930" s="31"/>
      <c r="F1930" s="31"/>
      <c r="G1930" s="31"/>
      <c r="H1930" s="31"/>
      <c r="I1930" s="31"/>
      <c r="J1930" s="21"/>
      <c r="K1930" s="21"/>
      <c r="L1930" s="21"/>
      <c r="M1930" s="21"/>
      <c r="N1930" s="21"/>
    </row>
    <row r="1931" spans="1:14" ht="15">
      <c r="A1931" s="21"/>
      <c r="B1931" s="31"/>
      <c r="C1931" s="31"/>
      <c r="D1931" s="31"/>
      <c r="E1931" s="31"/>
      <c r="F1931" s="31"/>
      <c r="G1931" s="31"/>
      <c r="H1931" s="31"/>
      <c r="I1931" s="31"/>
      <c r="J1931" s="21"/>
      <c r="K1931" s="21"/>
      <c r="L1931" s="21"/>
      <c r="M1931" s="21"/>
      <c r="N1931" s="21"/>
    </row>
    <row r="1932" spans="1:14" ht="15">
      <c r="A1932" s="21"/>
      <c r="B1932" s="31"/>
      <c r="C1932" s="31"/>
      <c r="D1932" s="31"/>
      <c r="E1932" s="31"/>
      <c r="F1932" s="31"/>
      <c r="G1932" s="31"/>
      <c r="H1932" s="31"/>
      <c r="I1932" s="31"/>
      <c r="J1932" s="21"/>
      <c r="K1932" s="21"/>
      <c r="L1932" s="21"/>
      <c r="M1932" s="21"/>
      <c r="N1932" s="21"/>
    </row>
    <row r="1933" spans="1:14" ht="15">
      <c r="A1933" s="21"/>
      <c r="B1933" s="31"/>
      <c r="C1933" s="31"/>
      <c r="D1933" s="31"/>
      <c r="E1933" s="31"/>
      <c r="F1933" s="31"/>
      <c r="G1933" s="31"/>
      <c r="H1933" s="31"/>
      <c r="I1933" s="31"/>
      <c r="J1933" s="21"/>
      <c r="K1933" s="21"/>
      <c r="L1933" s="21"/>
      <c r="M1933" s="21"/>
      <c r="N1933" s="21"/>
    </row>
    <row r="1934" spans="1:14" ht="15">
      <c r="A1934" s="21"/>
      <c r="B1934" s="31"/>
      <c r="C1934" s="31"/>
      <c r="D1934" s="31"/>
      <c r="E1934" s="31"/>
      <c r="F1934" s="31"/>
      <c r="G1934" s="31"/>
      <c r="H1934" s="31"/>
      <c r="I1934" s="31"/>
      <c r="J1934" s="21"/>
      <c r="K1934" s="21"/>
      <c r="L1934" s="21"/>
      <c r="M1934" s="21"/>
      <c r="N1934" s="21"/>
    </row>
    <row r="1935" spans="1:14" ht="15">
      <c r="A1935" s="21"/>
      <c r="B1935" s="31"/>
      <c r="C1935" s="31"/>
      <c r="D1935" s="31"/>
      <c r="E1935" s="31"/>
      <c r="F1935" s="31"/>
      <c r="G1935" s="31"/>
      <c r="H1935" s="31"/>
      <c r="I1935" s="31"/>
      <c r="J1935" s="21"/>
      <c r="K1935" s="21"/>
      <c r="L1935" s="21"/>
      <c r="M1935" s="21"/>
      <c r="N1935" s="21"/>
    </row>
    <row r="1936" spans="1:14" ht="15">
      <c r="A1936" s="21"/>
      <c r="B1936" s="31"/>
      <c r="C1936" s="31"/>
      <c r="D1936" s="31"/>
      <c r="E1936" s="31"/>
      <c r="F1936" s="31"/>
      <c r="G1936" s="31"/>
      <c r="H1936" s="31"/>
      <c r="I1936" s="31"/>
      <c r="J1936" s="21"/>
      <c r="K1936" s="21"/>
      <c r="L1936" s="21"/>
      <c r="M1936" s="21"/>
      <c r="N1936" s="21"/>
    </row>
    <row r="1937" spans="1:14" ht="15">
      <c r="A1937" s="21"/>
      <c r="B1937" s="31"/>
      <c r="C1937" s="31"/>
      <c r="D1937" s="31"/>
      <c r="E1937" s="31"/>
      <c r="F1937" s="31"/>
      <c r="G1937" s="31"/>
      <c r="H1937" s="31"/>
      <c r="I1937" s="31"/>
      <c r="J1937" s="21"/>
      <c r="K1937" s="21"/>
      <c r="L1937" s="21"/>
      <c r="M1937" s="21"/>
      <c r="N1937" s="21"/>
    </row>
    <row r="1938" spans="1:14" ht="15">
      <c r="A1938" s="21"/>
      <c r="B1938" s="31"/>
      <c r="C1938" s="31"/>
      <c r="D1938" s="31"/>
      <c r="E1938" s="31"/>
      <c r="F1938" s="31"/>
      <c r="G1938" s="31"/>
      <c r="H1938" s="31"/>
      <c r="I1938" s="31"/>
      <c r="J1938" s="21"/>
      <c r="K1938" s="21"/>
      <c r="L1938" s="21"/>
      <c r="M1938" s="21"/>
      <c r="N1938" s="21"/>
    </row>
    <row r="1939" spans="1:14" ht="15">
      <c r="A1939" s="21"/>
      <c r="B1939" s="31"/>
      <c r="C1939" s="31"/>
      <c r="D1939" s="31"/>
      <c r="E1939" s="31"/>
      <c r="F1939" s="31"/>
      <c r="G1939" s="31"/>
      <c r="H1939" s="31"/>
      <c r="I1939" s="31"/>
      <c r="J1939" s="21"/>
      <c r="K1939" s="21"/>
      <c r="L1939" s="21"/>
      <c r="M1939" s="21"/>
      <c r="N1939" s="21"/>
    </row>
    <row r="1940" spans="1:14" ht="15">
      <c r="A1940" s="21"/>
      <c r="B1940" s="31"/>
      <c r="C1940" s="31"/>
      <c r="D1940" s="31"/>
      <c r="E1940" s="31"/>
      <c r="F1940" s="31"/>
      <c r="G1940" s="31"/>
      <c r="H1940" s="31"/>
      <c r="I1940" s="31"/>
      <c r="J1940" s="21"/>
      <c r="K1940" s="21"/>
      <c r="L1940" s="21"/>
      <c r="M1940" s="21"/>
      <c r="N1940" s="21"/>
    </row>
    <row r="1941" spans="1:14" ht="15">
      <c r="A1941" s="21"/>
      <c r="B1941" s="31"/>
      <c r="C1941" s="31"/>
      <c r="D1941" s="31"/>
      <c r="E1941" s="31"/>
      <c r="F1941" s="31"/>
      <c r="G1941" s="31"/>
      <c r="H1941" s="31"/>
      <c r="I1941" s="31"/>
      <c r="J1941" s="21"/>
      <c r="K1941" s="21"/>
      <c r="L1941" s="21"/>
      <c r="M1941" s="21"/>
      <c r="N1941" s="21"/>
    </row>
    <row r="1942" spans="1:14" ht="15">
      <c r="A1942" s="21"/>
      <c r="B1942" s="31"/>
      <c r="C1942" s="31"/>
      <c r="D1942" s="31"/>
      <c r="E1942" s="31"/>
      <c r="F1942" s="31"/>
      <c r="G1942" s="31"/>
      <c r="H1942" s="31"/>
      <c r="I1942" s="31"/>
      <c r="J1942" s="21"/>
      <c r="K1942" s="21"/>
      <c r="L1942" s="21"/>
      <c r="M1942" s="21"/>
      <c r="N1942" s="21"/>
    </row>
    <row r="1943" spans="1:14" ht="15">
      <c r="A1943" s="21"/>
      <c r="B1943" s="31"/>
      <c r="C1943" s="31"/>
      <c r="D1943" s="31"/>
      <c r="E1943" s="31"/>
      <c r="F1943" s="31"/>
      <c r="G1943" s="31"/>
      <c r="H1943" s="31"/>
      <c r="I1943" s="31"/>
      <c r="J1943" s="21"/>
      <c r="K1943" s="21"/>
      <c r="L1943" s="21"/>
      <c r="M1943" s="21"/>
      <c r="N1943" s="21"/>
    </row>
    <row r="1944" spans="1:14" ht="15">
      <c r="A1944" s="21"/>
      <c r="B1944" s="31"/>
      <c r="C1944" s="31"/>
      <c r="D1944" s="31"/>
      <c r="E1944" s="31"/>
      <c r="F1944" s="31"/>
      <c r="G1944" s="31"/>
      <c r="H1944" s="31"/>
      <c r="I1944" s="31"/>
      <c r="J1944" s="21"/>
      <c r="K1944" s="21"/>
      <c r="L1944" s="21"/>
      <c r="M1944" s="21"/>
      <c r="N1944" s="21"/>
    </row>
    <row r="1945" spans="1:14" ht="15">
      <c r="A1945" s="21"/>
      <c r="B1945" s="31"/>
      <c r="C1945" s="31"/>
      <c r="D1945" s="31"/>
      <c r="E1945" s="31"/>
      <c r="F1945" s="31"/>
      <c r="G1945" s="31"/>
      <c r="H1945" s="31"/>
      <c r="I1945" s="31"/>
      <c r="J1945" s="21"/>
      <c r="K1945" s="21"/>
      <c r="L1945" s="21"/>
      <c r="M1945" s="21"/>
      <c r="N1945" s="21"/>
    </row>
    <row r="1946" spans="1:14" ht="15">
      <c r="A1946" s="21"/>
      <c r="B1946" s="31"/>
      <c r="C1946" s="31"/>
      <c r="D1946" s="31"/>
      <c r="E1946" s="31"/>
      <c r="F1946" s="31"/>
      <c r="G1946" s="31"/>
      <c r="H1946" s="31"/>
      <c r="I1946" s="31"/>
      <c r="J1946" s="21"/>
      <c r="K1946" s="21"/>
      <c r="L1946" s="21"/>
      <c r="M1946" s="21"/>
      <c r="N1946" s="21"/>
    </row>
    <row r="1947" spans="1:14" ht="15">
      <c r="A1947" s="21"/>
      <c r="B1947" s="31"/>
      <c r="C1947" s="31"/>
      <c r="D1947" s="31"/>
      <c r="E1947" s="31"/>
      <c r="F1947" s="31"/>
      <c r="G1947" s="31"/>
      <c r="H1947" s="31"/>
      <c r="I1947" s="31"/>
      <c r="J1947" s="21"/>
      <c r="K1947" s="21"/>
      <c r="L1947" s="21"/>
      <c r="M1947" s="21"/>
      <c r="N1947" s="21"/>
    </row>
    <row r="1948" spans="1:14" ht="15">
      <c r="A1948" s="21"/>
      <c r="B1948" s="31"/>
      <c r="C1948" s="31"/>
      <c r="D1948" s="31"/>
      <c r="E1948" s="31"/>
      <c r="F1948" s="31"/>
      <c r="G1948" s="31"/>
      <c r="H1948" s="31"/>
      <c r="I1948" s="31"/>
      <c r="J1948" s="21"/>
      <c r="K1948" s="21"/>
      <c r="L1948" s="21"/>
      <c r="M1948" s="21"/>
      <c r="N1948" s="21"/>
    </row>
    <row r="1949" spans="1:14" ht="15">
      <c r="A1949" s="21"/>
      <c r="B1949" s="31"/>
      <c r="C1949" s="31"/>
      <c r="D1949" s="31"/>
      <c r="E1949" s="31"/>
      <c r="F1949" s="31"/>
      <c r="G1949" s="31"/>
      <c r="H1949" s="31"/>
      <c r="I1949" s="31"/>
      <c r="J1949" s="21"/>
      <c r="K1949" s="21"/>
      <c r="L1949" s="21"/>
      <c r="M1949" s="21"/>
      <c r="N1949" s="21"/>
    </row>
    <row r="1950" spans="1:14" ht="15">
      <c r="A1950" s="21"/>
      <c r="B1950" s="31"/>
      <c r="C1950" s="31"/>
      <c r="D1950" s="31"/>
      <c r="E1950" s="31"/>
      <c r="F1950" s="31"/>
      <c r="G1950" s="31"/>
      <c r="H1950" s="31"/>
      <c r="I1950" s="31"/>
      <c r="J1950" s="21"/>
      <c r="K1950" s="21"/>
      <c r="L1950" s="21"/>
      <c r="M1950" s="21"/>
      <c r="N1950" s="21"/>
    </row>
    <row r="1951" spans="1:14" ht="15">
      <c r="A1951" s="21"/>
      <c r="B1951" s="31"/>
      <c r="C1951" s="31"/>
      <c r="D1951" s="31"/>
      <c r="E1951" s="31"/>
      <c r="F1951" s="31"/>
      <c r="G1951" s="31"/>
      <c r="H1951" s="31"/>
      <c r="I1951" s="31"/>
      <c r="J1951" s="21"/>
      <c r="K1951" s="21"/>
      <c r="L1951" s="21"/>
      <c r="M1951" s="21"/>
      <c r="N1951" s="21"/>
    </row>
    <row r="1952" spans="1:14" ht="15">
      <c r="A1952" s="21"/>
      <c r="B1952" s="31"/>
      <c r="C1952" s="31"/>
      <c r="D1952" s="31"/>
      <c r="E1952" s="31"/>
      <c r="F1952" s="31"/>
      <c r="G1952" s="31"/>
      <c r="H1952" s="31"/>
      <c r="I1952" s="31"/>
      <c r="J1952" s="21"/>
      <c r="K1952" s="21"/>
      <c r="L1952" s="21"/>
      <c r="M1952" s="21"/>
      <c r="N1952" s="21"/>
    </row>
    <row r="1953" spans="1:14" ht="15">
      <c r="A1953" s="21"/>
      <c r="B1953" s="31"/>
      <c r="C1953" s="31"/>
      <c r="D1953" s="31"/>
      <c r="E1953" s="31"/>
      <c r="F1953" s="31"/>
      <c r="G1953" s="31"/>
      <c r="H1953" s="31"/>
      <c r="I1953" s="31"/>
      <c r="J1953" s="21"/>
      <c r="K1953" s="21"/>
      <c r="L1953" s="21"/>
      <c r="M1953" s="21"/>
      <c r="N1953" s="21"/>
    </row>
    <row r="1954" spans="1:14" ht="15">
      <c r="A1954" s="21"/>
      <c r="B1954" s="31"/>
      <c r="C1954" s="31"/>
      <c r="D1954" s="31"/>
      <c r="E1954" s="31"/>
      <c r="F1954" s="31"/>
      <c r="G1954" s="31"/>
      <c r="H1954" s="31"/>
      <c r="I1954" s="31"/>
      <c r="J1954" s="21"/>
      <c r="K1954" s="21"/>
      <c r="L1954" s="21"/>
      <c r="M1954" s="21"/>
      <c r="N1954" s="21"/>
    </row>
    <row r="1955" spans="1:14" ht="15">
      <c r="A1955" s="21"/>
      <c r="B1955" s="31"/>
      <c r="C1955" s="31"/>
      <c r="D1955" s="31"/>
      <c r="E1955" s="31"/>
      <c r="F1955" s="31"/>
      <c r="G1955" s="31"/>
      <c r="H1955" s="31"/>
      <c r="I1955" s="31"/>
      <c r="J1955" s="21"/>
      <c r="K1955" s="21"/>
      <c r="L1955" s="21"/>
      <c r="M1955" s="21"/>
      <c r="N1955" s="21"/>
    </row>
    <row r="1956" spans="1:14" ht="15">
      <c r="A1956" s="21"/>
      <c r="B1956" s="31"/>
      <c r="C1956" s="31"/>
      <c r="D1956" s="31"/>
      <c r="E1956" s="31"/>
      <c r="F1956" s="31"/>
      <c r="G1956" s="31"/>
      <c r="H1956" s="31"/>
      <c r="I1956" s="31"/>
      <c r="J1956" s="21"/>
      <c r="K1956" s="21"/>
      <c r="L1956" s="21"/>
      <c r="M1956" s="21"/>
      <c r="N1956" s="21"/>
    </row>
    <row r="1957" spans="1:14" ht="15">
      <c r="A1957" s="21"/>
      <c r="B1957" s="31"/>
      <c r="C1957" s="31"/>
      <c r="D1957" s="31"/>
      <c r="E1957" s="31"/>
      <c r="F1957" s="31"/>
      <c r="G1957" s="31"/>
      <c r="H1957" s="31"/>
      <c r="I1957" s="31"/>
      <c r="J1957" s="21"/>
      <c r="K1957" s="21"/>
      <c r="L1957" s="21"/>
      <c r="M1957" s="21"/>
      <c r="N1957" s="21"/>
    </row>
    <row r="1958" spans="1:14" ht="15">
      <c r="A1958" s="21"/>
      <c r="B1958" s="31"/>
      <c r="C1958" s="31"/>
      <c r="D1958" s="31"/>
      <c r="E1958" s="31"/>
      <c r="F1958" s="31"/>
      <c r="G1958" s="31"/>
      <c r="H1958" s="31"/>
      <c r="I1958" s="31"/>
      <c r="J1958" s="21"/>
      <c r="K1958" s="21"/>
      <c r="L1958" s="21"/>
      <c r="M1958" s="21"/>
      <c r="N1958" s="21"/>
    </row>
    <row r="1959" spans="1:14" ht="15">
      <c r="A1959" s="21"/>
      <c r="B1959" s="31"/>
      <c r="C1959" s="31"/>
      <c r="D1959" s="31"/>
      <c r="E1959" s="31"/>
      <c r="F1959" s="31"/>
      <c r="G1959" s="31"/>
      <c r="H1959" s="31"/>
      <c r="I1959" s="31"/>
      <c r="J1959" s="21"/>
      <c r="K1959" s="21"/>
      <c r="L1959" s="21"/>
      <c r="M1959" s="21"/>
      <c r="N1959" s="21"/>
    </row>
    <row r="1960" spans="1:14" ht="15">
      <c r="A1960" s="21"/>
      <c r="B1960" s="31"/>
      <c r="C1960" s="31"/>
      <c r="D1960" s="31"/>
      <c r="E1960" s="31"/>
      <c r="F1960" s="31"/>
      <c r="G1960" s="31"/>
      <c r="H1960" s="31"/>
      <c r="I1960" s="31"/>
      <c r="J1960" s="21"/>
      <c r="K1960" s="21"/>
      <c r="L1960" s="21"/>
      <c r="M1960" s="21"/>
      <c r="N1960" s="21"/>
    </row>
    <row r="1961" spans="1:14" ht="15">
      <c r="A1961" s="21"/>
      <c r="B1961" s="31"/>
      <c r="C1961" s="31"/>
      <c r="D1961" s="31"/>
      <c r="E1961" s="31"/>
      <c r="F1961" s="31"/>
      <c r="G1961" s="31"/>
      <c r="H1961" s="31"/>
      <c r="I1961" s="31"/>
      <c r="J1961" s="21"/>
      <c r="K1961" s="21"/>
      <c r="L1961" s="21"/>
      <c r="M1961" s="21"/>
      <c r="N1961" s="21"/>
    </row>
    <row r="1962" spans="1:14" ht="15">
      <c r="A1962" s="21"/>
      <c r="B1962" s="31"/>
      <c r="C1962" s="31"/>
      <c r="D1962" s="31"/>
      <c r="E1962" s="31"/>
      <c r="F1962" s="31"/>
      <c r="G1962" s="31"/>
      <c r="H1962" s="31"/>
      <c r="I1962" s="31"/>
      <c r="J1962" s="21"/>
      <c r="K1962" s="21"/>
      <c r="L1962" s="21"/>
      <c r="M1962" s="21"/>
      <c r="N1962" s="21"/>
    </row>
    <row r="1963" spans="1:14" ht="15">
      <c r="A1963" s="21"/>
      <c r="B1963" s="31"/>
      <c r="C1963" s="31"/>
      <c r="D1963" s="31"/>
      <c r="E1963" s="31"/>
      <c r="F1963" s="31"/>
      <c r="G1963" s="31"/>
      <c r="H1963" s="31"/>
      <c r="I1963" s="31"/>
      <c r="J1963" s="21"/>
      <c r="K1963" s="21"/>
      <c r="L1963" s="21"/>
      <c r="M1963" s="21"/>
      <c r="N1963" s="21"/>
    </row>
    <row r="1964" spans="1:14" ht="15">
      <c r="A1964" s="21"/>
      <c r="B1964" s="31"/>
      <c r="C1964" s="31"/>
      <c r="D1964" s="31"/>
      <c r="E1964" s="31"/>
      <c r="F1964" s="31"/>
      <c r="G1964" s="31"/>
      <c r="H1964" s="31"/>
      <c r="I1964" s="31"/>
      <c r="J1964" s="21"/>
      <c r="K1964" s="21"/>
      <c r="L1964" s="21"/>
      <c r="M1964" s="21"/>
      <c r="N1964" s="21"/>
    </row>
    <row r="1965" spans="1:14" ht="15">
      <c r="A1965" s="21"/>
      <c r="B1965" s="31"/>
      <c r="C1965" s="31"/>
      <c r="D1965" s="31"/>
      <c r="E1965" s="31"/>
      <c r="F1965" s="31"/>
      <c r="G1965" s="31"/>
      <c r="H1965" s="31"/>
      <c r="I1965" s="31"/>
      <c r="J1965" s="21"/>
      <c r="K1965" s="21"/>
      <c r="L1965" s="21"/>
      <c r="M1965" s="21"/>
      <c r="N1965" s="21"/>
    </row>
    <row r="1966" spans="1:14" ht="15">
      <c r="A1966" s="21"/>
      <c r="B1966" s="31"/>
      <c r="C1966" s="31"/>
      <c r="D1966" s="31"/>
      <c r="E1966" s="31"/>
      <c r="F1966" s="31"/>
      <c r="G1966" s="31"/>
      <c r="H1966" s="31"/>
      <c r="I1966" s="31"/>
      <c r="J1966" s="21"/>
      <c r="K1966" s="21"/>
      <c r="L1966" s="21"/>
      <c r="M1966" s="21"/>
      <c r="N1966" s="21"/>
    </row>
    <row r="1967" spans="1:14" ht="15">
      <c r="A1967" s="21"/>
      <c r="B1967" s="31"/>
      <c r="C1967" s="31"/>
      <c r="D1967" s="31"/>
      <c r="E1967" s="31"/>
      <c r="F1967" s="31"/>
      <c r="G1967" s="31"/>
      <c r="H1967" s="31"/>
      <c r="I1967" s="31"/>
      <c r="J1967" s="21"/>
      <c r="K1967" s="21"/>
      <c r="L1967" s="21"/>
      <c r="M1967" s="21"/>
      <c r="N1967" s="21"/>
    </row>
    <row r="1968" spans="1:14" ht="15">
      <c r="A1968" s="21"/>
      <c r="B1968" s="31"/>
      <c r="C1968" s="31"/>
      <c r="D1968" s="31"/>
      <c r="E1968" s="31"/>
      <c r="F1968" s="31"/>
      <c r="G1968" s="31"/>
      <c r="H1968" s="31"/>
      <c r="I1968" s="31"/>
      <c r="J1968" s="21"/>
      <c r="K1968" s="21"/>
      <c r="L1968" s="21"/>
      <c r="M1968" s="21"/>
      <c r="N1968" s="21"/>
    </row>
    <row r="1969" spans="1:14" ht="15">
      <c r="A1969" s="21"/>
      <c r="B1969" s="31"/>
      <c r="C1969" s="31"/>
      <c r="D1969" s="31"/>
      <c r="E1969" s="31"/>
      <c r="F1969" s="31"/>
      <c r="G1969" s="31"/>
      <c r="H1969" s="31"/>
      <c r="I1969" s="31"/>
      <c r="J1969" s="21"/>
      <c r="K1969" s="21"/>
      <c r="L1969" s="21"/>
      <c r="M1969" s="21"/>
      <c r="N1969" s="21"/>
    </row>
    <row r="1970" spans="1:14" ht="15">
      <c r="A1970" s="21"/>
      <c r="B1970" s="31"/>
      <c r="C1970" s="31"/>
      <c r="D1970" s="31"/>
      <c r="E1970" s="31"/>
      <c r="F1970" s="31"/>
      <c r="G1970" s="31"/>
      <c r="H1970" s="31"/>
      <c r="I1970" s="31"/>
      <c r="J1970" s="21"/>
      <c r="K1970" s="21"/>
      <c r="L1970" s="21"/>
      <c r="M1970" s="21"/>
      <c r="N1970" s="21"/>
    </row>
    <row r="1971" spans="1:14" ht="15">
      <c r="A1971" s="21"/>
      <c r="B1971" s="31"/>
      <c r="C1971" s="31"/>
      <c r="D1971" s="31"/>
      <c r="E1971" s="31"/>
      <c r="F1971" s="31"/>
      <c r="G1971" s="31"/>
      <c r="H1971" s="31"/>
      <c r="I1971" s="31"/>
      <c r="J1971" s="21"/>
      <c r="K1971" s="21"/>
      <c r="L1971" s="21"/>
      <c r="M1971" s="21"/>
      <c r="N1971" s="21"/>
    </row>
    <row r="1972" spans="1:14" ht="15">
      <c r="A1972" s="21"/>
      <c r="B1972" s="31"/>
      <c r="C1972" s="31"/>
      <c r="D1972" s="31"/>
      <c r="E1972" s="31"/>
      <c r="F1972" s="31"/>
      <c r="G1972" s="31"/>
      <c r="H1972" s="31"/>
      <c r="I1972" s="31"/>
      <c r="J1972" s="21"/>
      <c r="K1972" s="21"/>
      <c r="L1972" s="21"/>
      <c r="M1972" s="21"/>
      <c r="N1972" s="21"/>
    </row>
    <row r="1973" spans="1:14" ht="15">
      <c r="A1973" s="21"/>
      <c r="B1973" s="31"/>
      <c r="C1973" s="31"/>
      <c r="D1973" s="31"/>
      <c r="E1973" s="31"/>
      <c r="F1973" s="31"/>
      <c r="G1973" s="31"/>
      <c r="H1973" s="31"/>
      <c r="I1973" s="31"/>
      <c r="J1973" s="21"/>
      <c r="K1973" s="21"/>
      <c r="L1973" s="21"/>
      <c r="M1973" s="21"/>
      <c r="N1973" s="21"/>
    </row>
    <row r="1974" spans="1:14" ht="15">
      <c r="A1974" s="21"/>
      <c r="B1974" s="31"/>
      <c r="C1974" s="31"/>
      <c r="D1974" s="31"/>
      <c r="E1974" s="31"/>
      <c r="F1974" s="31"/>
      <c r="G1974" s="31"/>
      <c r="H1974" s="31"/>
      <c r="I1974" s="31"/>
      <c r="J1974" s="21"/>
      <c r="K1974" s="21"/>
      <c r="L1974" s="21"/>
      <c r="M1974" s="21"/>
      <c r="N1974" s="21"/>
    </row>
    <row r="1975" spans="1:14" ht="15">
      <c r="A1975" s="21"/>
      <c r="B1975" s="31"/>
      <c r="C1975" s="31"/>
      <c r="D1975" s="31"/>
      <c r="E1975" s="31"/>
      <c r="F1975" s="31"/>
      <c r="G1975" s="31"/>
      <c r="H1975" s="31"/>
      <c r="I1975" s="31"/>
      <c r="J1975" s="21"/>
      <c r="K1975" s="21"/>
      <c r="L1975" s="21"/>
      <c r="M1975" s="21"/>
      <c r="N1975" s="21"/>
    </row>
    <row r="1976" spans="1:14" ht="15">
      <c r="A1976" s="21"/>
      <c r="B1976" s="31"/>
      <c r="C1976" s="31"/>
      <c r="D1976" s="31"/>
      <c r="E1976" s="31"/>
      <c r="F1976" s="31"/>
      <c r="G1976" s="31"/>
      <c r="H1976" s="31"/>
      <c r="I1976" s="31"/>
      <c r="J1976" s="21"/>
      <c r="K1976" s="21"/>
      <c r="L1976" s="21"/>
      <c r="M1976" s="21"/>
      <c r="N1976" s="21"/>
    </row>
    <row r="1977" spans="1:14" ht="15">
      <c r="A1977" s="21"/>
      <c r="B1977" s="31"/>
      <c r="C1977" s="31"/>
      <c r="D1977" s="31"/>
      <c r="E1977" s="31"/>
      <c r="F1977" s="31"/>
      <c r="G1977" s="31"/>
      <c r="H1977" s="31"/>
      <c r="I1977" s="31"/>
      <c r="J1977" s="21"/>
      <c r="K1977" s="21"/>
      <c r="L1977" s="21"/>
      <c r="M1977" s="21"/>
      <c r="N1977" s="21"/>
    </row>
    <row r="1978" spans="1:14" ht="15">
      <c r="A1978" s="21"/>
      <c r="B1978" s="31"/>
      <c r="C1978" s="31"/>
      <c r="D1978" s="31"/>
      <c r="E1978" s="31"/>
      <c r="F1978" s="31"/>
      <c r="G1978" s="31"/>
      <c r="H1978" s="31"/>
      <c r="I1978" s="31"/>
      <c r="J1978" s="21"/>
      <c r="K1978" s="21"/>
      <c r="L1978" s="21"/>
      <c r="M1978" s="21"/>
      <c r="N1978" s="21"/>
    </row>
    <row r="1979" spans="1:14" ht="15">
      <c r="A1979" s="21"/>
      <c r="B1979" s="31"/>
      <c r="C1979" s="31"/>
      <c r="D1979" s="31"/>
      <c r="E1979" s="31"/>
      <c r="F1979" s="31"/>
      <c r="G1979" s="31"/>
      <c r="H1979" s="31"/>
      <c r="I1979" s="31"/>
      <c r="J1979" s="21"/>
      <c r="K1979" s="21"/>
      <c r="L1979" s="21"/>
      <c r="M1979" s="21"/>
      <c r="N1979" s="21"/>
    </row>
    <row r="1980" spans="1:14" ht="15">
      <c r="A1980" s="21"/>
      <c r="B1980" s="31"/>
      <c r="C1980" s="31"/>
      <c r="D1980" s="31"/>
      <c r="E1980" s="31"/>
      <c r="F1980" s="31"/>
      <c r="G1980" s="31"/>
      <c r="H1980" s="31"/>
      <c r="I1980" s="31"/>
      <c r="J1980" s="21"/>
      <c r="K1980" s="21"/>
      <c r="L1980" s="21"/>
      <c r="M1980" s="21"/>
      <c r="N1980" s="21"/>
    </row>
    <row r="1981" spans="1:14" ht="15">
      <c r="A1981" s="21"/>
      <c r="B1981" s="31"/>
      <c r="C1981" s="31"/>
      <c r="D1981" s="31"/>
      <c r="E1981" s="31"/>
      <c r="F1981" s="31"/>
      <c r="G1981" s="31"/>
      <c r="H1981" s="31"/>
      <c r="I1981" s="31"/>
      <c r="J1981" s="21"/>
      <c r="K1981" s="21"/>
      <c r="L1981" s="21"/>
      <c r="M1981" s="21"/>
      <c r="N1981" s="21"/>
    </row>
    <row r="1982" spans="1:14" ht="15">
      <c r="A1982" s="21"/>
      <c r="B1982" s="31"/>
      <c r="C1982" s="31"/>
      <c r="D1982" s="31"/>
      <c r="E1982" s="31"/>
      <c r="F1982" s="31"/>
      <c r="G1982" s="31"/>
      <c r="H1982" s="31"/>
      <c r="I1982" s="31"/>
      <c r="J1982" s="21"/>
      <c r="K1982" s="21"/>
      <c r="L1982" s="21"/>
      <c r="M1982" s="21"/>
      <c r="N1982" s="21"/>
    </row>
    <row r="1983" spans="1:14" ht="15">
      <c r="A1983" s="21"/>
      <c r="B1983" s="31"/>
      <c r="C1983" s="31"/>
      <c r="D1983" s="31"/>
      <c r="E1983" s="31"/>
      <c r="F1983" s="31"/>
      <c r="G1983" s="31"/>
      <c r="H1983" s="31"/>
      <c r="I1983" s="31"/>
      <c r="J1983" s="21"/>
      <c r="K1983" s="21"/>
      <c r="L1983" s="21"/>
      <c r="M1983" s="21"/>
      <c r="N1983" s="21"/>
    </row>
    <row r="1984" spans="1:14" ht="15">
      <c r="A1984" s="21"/>
      <c r="B1984" s="31"/>
      <c r="C1984" s="31"/>
      <c r="D1984" s="31"/>
      <c r="E1984" s="31"/>
      <c r="F1984" s="31"/>
      <c r="G1984" s="31"/>
      <c r="H1984" s="31"/>
      <c r="I1984" s="31"/>
      <c r="J1984" s="21"/>
      <c r="K1984" s="21"/>
      <c r="L1984" s="21"/>
      <c r="M1984" s="21"/>
      <c r="N1984" s="21"/>
    </row>
    <row r="1985" spans="1:14" ht="15">
      <c r="A1985" s="21"/>
      <c r="B1985" s="31"/>
      <c r="C1985" s="31"/>
      <c r="D1985" s="31"/>
      <c r="E1985" s="31"/>
      <c r="F1985" s="31"/>
      <c r="G1985" s="31"/>
      <c r="H1985" s="31"/>
      <c r="I1985" s="31"/>
      <c r="J1985" s="21"/>
      <c r="K1985" s="21"/>
      <c r="L1985" s="21"/>
      <c r="M1985" s="21"/>
      <c r="N1985" s="21"/>
    </row>
    <row r="1986" spans="1:14" ht="15">
      <c r="A1986" s="21"/>
      <c r="B1986" s="31"/>
      <c r="C1986" s="31"/>
      <c r="D1986" s="31"/>
      <c r="E1986" s="31"/>
      <c r="F1986" s="31"/>
      <c r="G1986" s="31"/>
      <c r="H1986" s="31"/>
      <c r="I1986" s="31"/>
      <c r="J1986" s="21"/>
      <c r="K1986" s="21"/>
      <c r="L1986" s="21"/>
      <c r="M1986" s="21"/>
      <c r="N1986" s="21"/>
    </row>
    <row r="1987" spans="1:14" ht="15">
      <c r="A1987" s="21"/>
      <c r="B1987" s="31"/>
      <c r="C1987" s="31"/>
      <c r="D1987" s="31"/>
      <c r="E1987" s="31"/>
      <c r="F1987" s="31"/>
      <c r="G1987" s="31"/>
      <c r="H1987" s="31"/>
      <c r="I1987" s="31"/>
      <c r="J1987" s="21"/>
      <c r="K1987" s="21"/>
      <c r="L1987" s="21"/>
      <c r="M1987" s="21"/>
      <c r="N1987" s="21"/>
    </row>
    <row r="1988" spans="1:14" ht="15">
      <c r="A1988" s="21"/>
      <c r="B1988" s="31"/>
      <c r="C1988" s="31"/>
      <c r="D1988" s="31"/>
      <c r="E1988" s="31"/>
      <c r="F1988" s="31"/>
      <c r="G1988" s="31"/>
      <c r="H1988" s="31"/>
      <c r="I1988" s="31"/>
      <c r="J1988" s="21"/>
      <c r="K1988" s="21"/>
      <c r="L1988" s="21"/>
      <c r="M1988" s="21"/>
      <c r="N1988" s="21"/>
    </row>
    <row r="1989" spans="1:14" ht="15">
      <c r="A1989" s="21"/>
      <c r="B1989" s="31"/>
      <c r="C1989" s="31"/>
      <c r="D1989" s="31"/>
      <c r="E1989" s="31"/>
      <c r="F1989" s="31"/>
      <c r="G1989" s="31"/>
      <c r="H1989" s="31"/>
      <c r="I1989" s="31"/>
      <c r="J1989" s="21"/>
      <c r="K1989" s="21"/>
      <c r="L1989" s="21"/>
      <c r="M1989" s="21"/>
      <c r="N1989" s="21"/>
    </row>
    <row r="1990" spans="1:14" ht="15">
      <c r="A1990" s="21"/>
      <c r="B1990" s="31"/>
      <c r="C1990" s="31"/>
      <c r="D1990" s="31"/>
      <c r="E1990" s="31"/>
      <c r="F1990" s="31"/>
      <c r="G1990" s="31"/>
      <c r="H1990" s="31"/>
      <c r="I1990" s="31"/>
      <c r="J1990" s="21"/>
      <c r="K1990" s="21"/>
      <c r="L1990" s="21"/>
      <c r="M1990" s="21"/>
      <c r="N1990" s="21"/>
    </row>
    <row r="1991" spans="1:14" ht="15">
      <c r="A1991" s="21"/>
      <c r="B1991" s="31"/>
      <c r="C1991" s="31"/>
      <c r="D1991" s="31"/>
      <c r="E1991" s="31"/>
      <c r="F1991" s="31"/>
      <c r="G1991" s="31"/>
      <c r="H1991" s="31"/>
      <c r="I1991" s="31"/>
      <c r="J1991" s="21"/>
      <c r="K1991" s="21"/>
      <c r="L1991" s="21"/>
      <c r="M1991" s="21"/>
      <c r="N1991" s="21"/>
    </row>
    <row r="1992" spans="1:14" ht="15">
      <c r="A1992" s="21"/>
      <c r="B1992" s="31"/>
      <c r="C1992" s="31"/>
      <c r="D1992" s="31"/>
      <c r="E1992" s="31"/>
      <c r="F1992" s="31"/>
      <c r="G1992" s="31"/>
      <c r="H1992" s="31"/>
      <c r="I1992" s="31"/>
      <c r="J1992" s="21"/>
      <c r="K1992" s="21"/>
      <c r="L1992" s="21"/>
      <c r="M1992" s="21"/>
      <c r="N1992" s="21"/>
    </row>
    <row r="1993" spans="1:14" ht="15">
      <c r="A1993" s="21"/>
      <c r="B1993" s="31"/>
      <c r="C1993" s="31"/>
      <c r="D1993" s="31"/>
      <c r="E1993" s="31"/>
      <c r="F1993" s="31"/>
      <c r="G1993" s="31"/>
      <c r="H1993" s="31"/>
      <c r="I1993" s="31"/>
      <c r="J1993" s="21"/>
      <c r="K1993" s="21"/>
      <c r="L1993" s="21"/>
      <c r="M1993" s="21"/>
      <c r="N1993" s="21"/>
    </row>
    <row r="1994" spans="1:14" ht="15">
      <c r="A1994" s="21"/>
      <c r="B1994" s="31"/>
      <c r="C1994" s="31"/>
      <c r="D1994" s="31"/>
      <c r="E1994" s="31"/>
      <c r="F1994" s="31"/>
      <c r="G1994" s="31"/>
      <c r="H1994" s="31"/>
      <c r="I1994" s="31"/>
      <c r="J1994" s="21"/>
      <c r="K1994" s="21"/>
      <c r="L1994" s="21"/>
      <c r="M1994" s="21"/>
      <c r="N1994" s="21"/>
    </row>
    <row r="1995" spans="1:14" ht="15">
      <c r="A1995" s="21"/>
      <c r="B1995" s="31"/>
      <c r="C1995" s="31"/>
      <c r="D1995" s="31"/>
      <c r="E1995" s="31"/>
      <c r="F1995" s="31"/>
      <c r="G1995" s="31"/>
      <c r="H1995" s="31"/>
      <c r="I1995" s="31"/>
      <c r="J1995" s="21"/>
      <c r="K1995" s="21"/>
      <c r="L1995" s="21"/>
      <c r="M1995" s="21"/>
      <c r="N1995" s="21"/>
    </row>
    <row r="1996" spans="1:14" ht="15">
      <c r="A1996" s="21"/>
      <c r="B1996" s="31"/>
      <c r="C1996" s="31"/>
      <c r="D1996" s="31"/>
      <c r="E1996" s="31"/>
      <c r="F1996" s="31"/>
      <c r="G1996" s="31"/>
      <c r="H1996" s="31"/>
      <c r="I1996" s="31"/>
      <c r="J1996" s="21"/>
      <c r="K1996" s="21"/>
      <c r="L1996" s="21"/>
      <c r="M1996" s="21"/>
      <c r="N1996" s="21"/>
    </row>
    <row r="1997" spans="1:14" ht="15">
      <c r="A1997" s="21"/>
      <c r="B1997" s="31"/>
      <c r="C1997" s="31"/>
      <c r="D1997" s="31"/>
      <c r="E1997" s="31"/>
      <c r="F1997" s="31"/>
      <c r="G1997" s="31"/>
      <c r="H1997" s="31"/>
      <c r="I1997" s="31"/>
      <c r="J1997" s="21"/>
      <c r="K1997" s="21"/>
      <c r="L1997" s="21"/>
      <c r="M1997" s="21"/>
      <c r="N1997" s="21"/>
    </row>
    <row r="1998" spans="1:14" ht="15">
      <c r="A1998" s="21"/>
      <c r="B1998" s="31"/>
      <c r="C1998" s="31"/>
      <c r="D1998" s="31"/>
      <c r="E1998" s="31"/>
      <c r="F1998" s="31"/>
      <c r="G1998" s="31"/>
      <c r="H1998" s="31"/>
      <c r="I1998" s="31"/>
      <c r="J1998" s="21"/>
      <c r="K1998" s="21"/>
      <c r="L1998" s="21"/>
      <c r="M1998" s="21"/>
      <c r="N1998" s="21"/>
    </row>
    <row r="1999" spans="1:14" ht="15">
      <c r="A1999" s="21"/>
      <c r="B1999" s="31"/>
      <c r="C1999" s="31"/>
      <c r="D1999" s="31"/>
      <c r="E1999" s="31"/>
      <c r="F1999" s="31"/>
      <c r="G1999" s="31"/>
      <c r="H1999" s="31"/>
      <c r="I1999" s="31"/>
      <c r="J1999" s="21"/>
      <c r="K1999" s="21"/>
      <c r="L1999" s="21"/>
      <c r="M1999" s="21"/>
      <c r="N1999" s="21"/>
    </row>
    <row r="2000" spans="1:14" ht="15">
      <c r="A2000" s="21"/>
      <c r="B2000" s="31"/>
      <c r="C2000" s="31"/>
      <c r="D2000" s="31"/>
      <c r="E2000" s="31"/>
      <c r="F2000" s="31"/>
      <c r="G2000" s="31"/>
      <c r="H2000" s="31"/>
      <c r="I2000" s="31"/>
      <c r="J2000" s="21"/>
      <c r="K2000" s="21"/>
      <c r="L2000" s="21"/>
      <c r="M2000" s="21"/>
      <c r="N2000" s="21"/>
    </row>
    <row r="2001" spans="1:14" ht="15">
      <c r="A2001" s="21"/>
      <c r="B2001" s="31"/>
      <c r="C2001" s="31"/>
      <c r="D2001" s="31"/>
      <c r="E2001" s="31"/>
      <c r="F2001" s="31"/>
      <c r="G2001" s="31"/>
      <c r="H2001" s="31"/>
      <c r="I2001" s="31"/>
      <c r="J2001" s="21"/>
      <c r="K2001" s="21"/>
      <c r="L2001" s="21"/>
      <c r="M2001" s="21"/>
      <c r="N2001" s="21"/>
    </row>
    <row r="2002" spans="1:14" ht="15">
      <c r="A2002" s="21"/>
      <c r="B2002" s="31"/>
      <c r="C2002" s="31"/>
      <c r="D2002" s="31"/>
      <c r="E2002" s="31"/>
      <c r="F2002" s="31"/>
      <c r="G2002" s="31"/>
      <c r="H2002" s="31"/>
      <c r="I2002" s="31"/>
      <c r="J2002" s="21"/>
      <c r="K2002" s="21"/>
      <c r="L2002" s="21"/>
      <c r="M2002" s="21"/>
      <c r="N2002" s="21"/>
    </row>
    <row r="2003" spans="1:14" ht="15">
      <c r="A2003" s="21"/>
      <c r="B2003" s="31"/>
      <c r="C2003" s="31"/>
      <c r="D2003" s="31"/>
      <c r="E2003" s="31"/>
      <c r="F2003" s="31"/>
      <c r="G2003" s="31"/>
      <c r="H2003" s="31"/>
      <c r="I2003" s="31"/>
      <c r="J2003" s="21"/>
      <c r="K2003" s="21"/>
      <c r="L2003" s="21"/>
      <c r="M2003" s="21"/>
      <c r="N2003" s="21"/>
    </row>
    <row r="2004" spans="1:14" ht="15">
      <c r="A2004" s="21"/>
      <c r="B2004" s="31"/>
      <c r="C2004" s="31"/>
      <c r="D2004" s="31"/>
      <c r="E2004" s="31"/>
      <c r="F2004" s="31"/>
      <c r="G2004" s="31"/>
      <c r="H2004" s="31"/>
      <c r="I2004" s="31"/>
      <c r="J2004" s="21"/>
      <c r="K2004" s="21"/>
      <c r="L2004" s="21"/>
      <c r="M2004" s="21"/>
      <c r="N2004" s="21"/>
    </row>
    <row r="2005" spans="1:14" ht="15">
      <c r="A2005" s="21"/>
      <c r="B2005" s="31"/>
      <c r="C2005" s="31"/>
      <c r="D2005" s="31"/>
      <c r="E2005" s="31"/>
      <c r="F2005" s="31"/>
      <c r="G2005" s="31"/>
      <c r="H2005" s="31"/>
      <c r="I2005" s="31"/>
      <c r="J2005" s="21"/>
      <c r="K2005" s="21"/>
      <c r="L2005" s="21"/>
      <c r="M2005" s="21"/>
      <c r="N2005" s="21"/>
    </row>
    <row r="2006" spans="1:14" ht="15">
      <c r="A2006" s="21"/>
      <c r="B2006" s="31"/>
      <c r="C2006" s="31"/>
      <c r="D2006" s="31"/>
      <c r="E2006" s="31"/>
      <c r="F2006" s="31"/>
      <c r="G2006" s="31"/>
      <c r="H2006" s="31"/>
      <c r="I2006" s="31"/>
      <c r="J2006" s="21"/>
      <c r="K2006" s="21"/>
      <c r="L2006" s="21"/>
      <c r="M2006" s="21"/>
      <c r="N2006" s="21"/>
    </row>
    <row r="2007" spans="1:14" ht="15">
      <c r="A2007" s="21"/>
      <c r="B2007" s="31"/>
      <c r="C2007" s="31"/>
      <c r="D2007" s="31"/>
      <c r="E2007" s="31"/>
      <c r="F2007" s="31"/>
      <c r="G2007" s="31"/>
      <c r="H2007" s="31"/>
      <c r="I2007" s="31"/>
      <c r="J2007" s="21"/>
      <c r="K2007" s="21"/>
      <c r="L2007" s="21"/>
      <c r="M2007" s="21"/>
      <c r="N2007" s="21"/>
    </row>
    <row r="2008" spans="1:14" ht="15">
      <c r="A2008" s="21"/>
      <c r="B2008" s="31"/>
      <c r="C2008" s="31"/>
      <c r="D2008" s="31"/>
      <c r="E2008" s="31"/>
      <c r="F2008" s="31"/>
      <c r="G2008" s="31"/>
      <c r="H2008" s="31"/>
      <c r="I2008" s="31"/>
      <c r="J2008" s="21"/>
      <c r="K2008" s="21"/>
      <c r="L2008" s="21"/>
      <c r="M2008" s="21"/>
      <c r="N2008" s="21"/>
    </row>
    <row r="2009" spans="1:14" ht="15">
      <c r="A2009" s="21"/>
      <c r="B2009" s="31"/>
      <c r="C2009" s="31"/>
      <c r="D2009" s="31"/>
      <c r="E2009" s="31"/>
      <c r="F2009" s="31"/>
      <c r="G2009" s="31"/>
      <c r="H2009" s="31"/>
      <c r="I2009" s="31"/>
      <c r="J2009" s="21"/>
      <c r="K2009" s="21"/>
      <c r="L2009" s="21"/>
      <c r="M2009" s="21"/>
      <c r="N2009" s="21"/>
    </row>
    <row r="2010" spans="1:14" ht="15">
      <c r="A2010" s="21"/>
      <c r="B2010" s="31"/>
      <c r="C2010" s="31"/>
      <c r="D2010" s="31"/>
      <c r="E2010" s="31"/>
      <c r="F2010" s="31"/>
      <c r="G2010" s="31"/>
      <c r="H2010" s="31"/>
      <c r="I2010" s="31"/>
      <c r="J2010" s="21"/>
      <c r="K2010" s="21"/>
      <c r="L2010" s="21"/>
      <c r="M2010" s="21"/>
      <c r="N2010" s="21"/>
    </row>
    <row r="2011" spans="1:14" ht="15">
      <c r="A2011" s="21"/>
      <c r="B2011" s="31"/>
      <c r="C2011" s="31"/>
      <c r="D2011" s="31"/>
      <c r="E2011" s="31"/>
      <c r="F2011" s="31"/>
      <c r="G2011" s="31"/>
      <c r="H2011" s="31"/>
      <c r="I2011" s="31"/>
      <c r="J2011" s="21"/>
      <c r="K2011" s="21"/>
      <c r="L2011" s="21"/>
      <c r="M2011" s="21"/>
      <c r="N2011" s="21"/>
    </row>
    <row r="2012" spans="1:14" ht="15">
      <c r="A2012" s="21"/>
      <c r="B2012" s="31"/>
      <c r="C2012" s="31"/>
      <c r="D2012" s="31"/>
      <c r="E2012" s="31"/>
      <c r="F2012" s="31"/>
      <c r="G2012" s="31"/>
      <c r="H2012" s="31"/>
      <c r="I2012" s="31"/>
      <c r="J2012" s="21"/>
      <c r="K2012" s="21"/>
      <c r="L2012" s="21"/>
      <c r="M2012" s="21"/>
      <c r="N2012" s="21"/>
    </row>
    <row r="2013" spans="1:14" ht="15">
      <c r="A2013" s="21"/>
      <c r="B2013" s="31"/>
      <c r="C2013" s="31"/>
      <c r="D2013" s="31"/>
      <c r="E2013" s="31"/>
      <c r="F2013" s="31"/>
      <c r="G2013" s="31"/>
      <c r="H2013" s="31"/>
      <c r="I2013" s="31"/>
      <c r="J2013" s="21"/>
      <c r="K2013" s="21"/>
      <c r="L2013" s="21"/>
      <c r="M2013" s="21"/>
      <c r="N2013" s="21"/>
    </row>
    <row r="2014" spans="1:14" ht="15">
      <c r="A2014" s="21"/>
      <c r="B2014" s="31"/>
      <c r="C2014" s="31"/>
      <c r="D2014" s="31"/>
      <c r="E2014" s="31"/>
      <c r="F2014" s="31"/>
      <c r="G2014" s="31"/>
      <c r="H2014" s="31"/>
      <c r="I2014" s="31"/>
      <c r="J2014" s="21"/>
      <c r="K2014" s="21"/>
      <c r="L2014" s="21"/>
      <c r="M2014" s="21"/>
      <c r="N2014" s="21"/>
    </row>
    <row r="2015" spans="1:14" ht="15">
      <c r="A2015" s="21"/>
      <c r="B2015" s="31"/>
      <c r="C2015" s="31"/>
      <c r="D2015" s="31"/>
      <c r="E2015" s="31"/>
      <c r="F2015" s="31"/>
      <c r="G2015" s="31"/>
      <c r="H2015" s="31"/>
      <c r="I2015" s="31"/>
      <c r="J2015" s="21"/>
      <c r="K2015" s="21"/>
      <c r="L2015" s="21"/>
      <c r="M2015" s="21"/>
      <c r="N2015" s="21"/>
    </row>
    <row r="2016" spans="1:14" ht="15">
      <c r="A2016" s="21"/>
      <c r="B2016" s="31"/>
      <c r="C2016" s="31"/>
      <c r="D2016" s="31"/>
      <c r="E2016" s="31"/>
      <c r="F2016" s="31"/>
      <c r="G2016" s="31"/>
      <c r="H2016" s="31"/>
      <c r="I2016" s="31"/>
      <c r="J2016" s="21"/>
      <c r="K2016" s="21"/>
      <c r="L2016" s="21"/>
      <c r="M2016" s="21"/>
      <c r="N2016" s="21"/>
    </row>
    <row r="2017" spans="1:14" ht="15">
      <c r="A2017" s="21"/>
      <c r="B2017" s="31"/>
      <c r="C2017" s="31"/>
      <c r="D2017" s="31"/>
      <c r="E2017" s="31"/>
      <c r="F2017" s="31"/>
      <c r="G2017" s="31"/>
      <c r="H2017" s="31"/>
      <c r="I2017" s="31"/>
      <c r="J2017" s="21"/>
      <c r="K2017" s="21"/>
      <c r="L2017" s="21"/>
      <c r="M2017" s="21"/>
      <c r="N2017" s="21"/>
    </row>
    <row r="2018" spans="1:14" ht="15">
      <c r="A2018" s="21"/>
      <c r="B2018" s="31"/>
      <c r="C2018" s="31"/>
      <c r="D2018" s="31"/>
      <c r="E2018" s="31"/>
      <c r="F2018" s="31"/>
      <c r="G2018" s="31"/>
      <c r="H2018" s="31"/>
      <c r="I2018" s="31"/>
      <c r="J2018" s="21"/>
      <c r="K2018" s="21"/>
      <c r="L2018" s="21"/>
      <c r="M2018" s="21"/>
      <c r="N2018" s="21"/>
    </row>
    <row r="2019" spans="1:14" ht="15">
      <c r="A2019" s="21"/>
      <c r="B2019" s="31"/>
      <c r="C2019" s="31"/>
      <c r="D2019" s="31"/>
      <c r="E2019" s="31"/>
      <c r="F2019" s="31"/>
      <c r="G2019" s="31"/>
      <c r="H2019" s="31"/>
      <c r="I2019" s="31"/>
      <c r="J2019" s="21"/>
      <c r="K2019" s="21"/>
      <c r="L2019" s="21"/>
      <c r="M2019" s="21"/>
      <c r="N2019" s="21"/>
    </row>
    <row r="2020" spans="1:14" ht="15">
      <c r="A2020" s="21"/>
      <c r="B2020" s="31"/>
      <c r="C2020" s="31"/>
      <c r="D2020" s="31"/>
      <c r="E2020" s="31"/>
      <c r="F2020" s="31"/>
      <c r="G2020" s="31"/>
      <c r="H2020" s="31"/>
      <c r="I2020" s="31"/>
      <c r="J2020" s="21"/>
      <c r="K2020" s="21"/>
      <c r="L2020" s="21"/>
      <c r="M2020" s="21"/>
      <c r="N2020" s="21"/>
    </row>
    <row r="2021" spans="1:14" ht="15">
      <c r="A2021" s="21"/>
      <c r="B2021" s="31"/>
      <c r="C2021" s="31"/>
      <c r="D2021" s="31"/>
      <c r="E2021" s="31"/>
      <c r="F2021" s="31"/>
      <c r="G2021" s="31"/>
      <c r="H2021" s="31"/>
      <c r="I2021" s="31"/>
      <c r="J2021" s="21"/>
      <c r="K2021" s="21"/>
      <c r="L2021" s="21"/>
      <c r="M2021" s="21"/>
      <c r="N2021" s="21"/>
    </row>
    <row r="2022" spans="1:14" ht="15">
      <c r="A2022" s="21"/>
      <c r="B2022" s="31"/>
      <c r="C2022" s="31"/>
      <c r="D2022" s="31"/>
      <c r="E2022" s="31"/>
      <c r="F2022" s="31"/>
      <c r="G2022" s="31"/>
      <c r="H2022" s="31"/>
      <c r="I2022" s="31"/>
      <c r="J2022" s="21"/>
      <c r="K2022" s="21"/>
      <c r="L2022" s="21"/>
      <c r="M2022" s="21"/>
      <c r="N2022" s="21"/>
    </row>
    <row r="2023" spans="1:14" ht="15">
      <c r="A2023" s="21"/>
      <c r="B2023" s="31"/>
      <c r="C2023" s="31"/>
      <c r="D2023" s="31"/>
      <c r="E2023" s="31"/>
      <c r="F2023" s="31"/>
      <c r="G2023" s="31"/>
      <c r="H2023" s="31"/>
      <c r="I2023" s="31"/>
      <c r="J2023" s="21"/>
      <c r="K2023" s="21"/>
      <c r="L2023" s="21"/>
      <c r="M2023" s="21"/>
      <c r="N2023" s="21"/>
    </row>
    <row r="2024" spans="1:14" ht="15">
      <c r="A2024" s="21"/>
      <c r="B2024" s="31"/>
      <c r="C2024" s="31"/>
      <c r="D2024" s="31"/>
      <c r="E2024" s="31"/>
      <c r="F2024" s="31"/>
      <c r="G2024" s="31"/>
      <c r="H2024" s="31"/>
      <c r="I2024" s="31"/>
      <c r="J2024" s="21"/>
      <c r="K2024" s="21"/>
      <c r="L2024" s="21"/>
      <c r="M2024" s="21"/>
      <c r="N2024" s="21"/>
    </row>
    <row r="2025" spans="1:14" ht="15">
      <c r="A2025" s="21"/>
      <c r="B2025" s="31"/>
      <c r="C2025" s="31"/>
      <c r="D2025" s="31"/>
      <c r="E2025" s="31"/>
      <c r="F2025" s="31"/>
      <c r="G2025" s="31"/>
      <c r="H2025" s="31"/>
      <c r="I2025" s="31"/>
      <c r="J2025" s="21"/>
      <c r="K2025" s="21"/>
      <c r="L2025" s="21"/>
      <c r="M2025" s="21"/>
      <c r="N2025" s="21"/>
    </row>
    <row r="2026" spans="1:14" ht="15">
      <c r="A2026" s="21"/>
      <c r="B2026" s="31"/>
      <c r="C2026" s="31"/>
      <c r="D2026" s="31"/>
      <c r="E2026" s="31"/>
      <c r="F2026" s="31"/>
      <c r="G2026" s="31"/>
      <c r="H2026" s="31"/>
      <c r="I2026" s="31"/>
      <c r="J2026" s="21"/>
      <c r="K2026" s="21"/>
      <c r="L2026" s="21"/>
      <c r="M2026" s="21"/>
      <c r="N2026" s="21"/>
    </row>
    <row r="2027" spans="1:14" ht="15">
      <c r="A2027" s="21"/>
      <c r="B2027" s="31"/>
      <c r="C2027" s="31"/>
      <c r="D2027" s="31"/>
      <c r="E2027" s="31"/>
      <c r="F2027" s="31"/>
      <c r="G2027" s="31"/>
      <c r="H2027" s="31"/>
      <c r="I2027" s="31"/>
      <c r="J2027" s="21"/>
      <c r="K2027" s="21"/>
      <c r="L2027" s="21"/>
      <c r="M2027" s="21"/>
      <c r="N2027" s="21"/>
    </row>
    <row r="2028" spans="1:14" ht="15">
      <c r="A2028" s="21"/>
      <c r="B2028" s="31"/>
      <c r="C2028" s="31"/>
      <c r="D2028" s="31"/>
      <c r="E2028" s="31"/>
      <c r="F2028" s="31"/>
      <c r="G2028" s="31"/>
      <c r="H2028" s="31"/>
      <c r="I2028" s="31"/>
      <c r="J2028" s="21"/>
      <c r="K2028" s="21"/>
      <c r="L2028" s="21"/>
      <c r="M2028" s="21"/>
      <c r="N2028" s="21"/>
    </row>
    <row r="2029" spans="1:14" ht="15">
      <c r="A2029" s="21"/>
      <c r="B2029" s="31"/>
      <c r="C2029" s="31"/>
      <c r="D2029" s="31"/>
      <c r="E2029" s="31"/>
      <c r="F2029" s="31"/>
      <c r="G2029" s="31"/>
      <c r="H2029" s="31"/>
      <c r="I2029" s="31"/>
      <c r="J2029" s="21"/>
      <c r="K2029" s="21"/>
      <c r="L2029" s="21"/>
      <c r="M2029" s="21"/>
      <c r="N2029" s="21"/>
    </row>
    <row r="2030" spans="1:14" ht="15">
      <c r="A2030" s="21"/>
      <c r="B2030" s="31"/>
      <c r="C2030" s="31"/>
      <c r="D2030" s="31"/>
      <c r="E2030" s="31"/>
      <c r="F2030" s="31"/>
      <c r="G2030" s="31"/>
      <c r="H2030" s="31"/>
      <c r="I2030" s="31"/>
      <c r="J2030" s="21"/>
      <c r="K2030" s="21"/>
      <c r="L2030" s="21"/>
      <c r="M2030" s="21"/>
      <c r="N2030" s="21"/>
    </row>
    <row r="2031" spans="1:14" ht="15">
      <c r="A2031" s="21"/>
      <c r="B2031" s="31"/>
      <c r="C2031" s="31"/>
      <c r="D2031" s="31"/>
      <c r="E2031" s="31"/>
      <c r="F2031" s="31"/>
      <c r="G2031" s="31"/>
      <c r="H2031" s="31"/>
      <c r="I2031" s="31"/>
      <c r="J2031" s="21"/>
      <c r="K2031" s="21"/>
      <c r="L2031" s="21"/>
      <c r="M2031" s="21"/>
      <c r="N2031" s="21"/>
    </row>
    <row r="2032" spans="1:14" ht="15">
      <c r="A2032" s="21"/>
      <c r="B2032" s="31"/>
      <c r="C2032" s="31"/>
      <c r="D2032" s="31"/>
      <c r="E2032" s="31"/>
      <c r="F2032" s="31"/>
      <c r="G2032" s="31"/>
      <c r="H2032" s="31"/>
      <c r="I2032" s="31"/>
      <c r="J2032" s="21"/>
      <c r="K2032" s="21"/>
      <c r="L2032" s="21"/>
      <c r="M2032" s="21"/>
      <c r="N2032" s="21"/>
    </row>
    <row r="2033" spans="1:14" ht="15">
      <c r="A2033" s="21"/>
      <c r="B2033" s="31"/>
      <c r="C2033" s="31"/>
      <c r="D2033" s="31"/>
      <c r="E2033" s="31"/>
      <c r="F2033" s="31"/>
      <c r="G2033" s="31"/>
      <c r="H2033" s="31"/>
      <c r="I2033" s="31"/>
      <c r="J2033" s="21"/>
      <c r="K2033" s="21"/>
      <c r="L2033" s="21"/>
      <c r="M2033" s="21"/>
      <c r="N2033" s="21"/>
    </row>
    <row r="2034" spans="1:14" ht="15">
      <c r="A2034" s="21"/>
      <c r="B2034" s="31"/>
      <c r="C2034" s="31"/>
      <c r="D2034" s="31"/>
      <c r="E2034" s="31"/>
      <c r="F2034" s="31"/>
      <c r="G2034" s="31"/>
      <c r="H2034" s="31"/>
      <c r="I2034" s="31"/>
      <c r="J2034" s="21"/>
      <c r="K2034" s="21"/>
      <c r="L2034" s="21"/>
      <c r="M2034" s="21"/>
      <c r="N2034" s="21"/>
    </row>
    <row r="2035" spans="1:14" ht="15">
      <c r="A2035" s="21"/>
      <c r="B2035" s="31"/>
      <c r="C2035" s="31"/>
      <c r="D2035" s="31"/>
      <c r="E2035" s="31"/>
      <c r="F2035" s="31"/>
      <c r="G2035" s="31"/>
      <c r="H2035" s="31"/>
      <c r="I2035" s="31"/>
      <c r="J2035" s="21"/>
      <c r="K2035" s="21"/>
      <c r="L2035" s="21"/>
      <c r="M2035" s="21"/>
      <c r="N2035" s="21"/>
    </row>
    <row r="2036" spans="1:14" ht="15">
      <c r="A2036" s="21"/>
      <c r="B2036" s="31"/>
      <c r="C2036" s="31"/>
      <c r="D2036" s="31"/>
      <c r="E2036" s="31"/>
      <c r="F2036" s="31"/>
      <c r="G2036" s="31"/>
      <c r="H2036" s="31"/>
      <c r="I2036" s="31"/>
      <c r="J2036" s="21"/>
      <c r="K2036" s="21"/>
      <c r="L2036" s="21"/>
      <c r="M2036" s="21"/>
      <c r="N2036" s="21"/>
    </row>
    <row r="2037" spans="1:14" ht="15">
      <c r="A2037" s="21"/>
      <c r="B2037" s="31"/>
      <c r="C2037" s="31"/>
      <c r="D2037" s="31"/>
      <c r="E2037" s="31"/>
      <c r="F2037" s="31"/>
      <c r="G2037" s="31"/>
      <c r="H2037" s="31"/>
      <c r="I2037" s="31"/>
      <c r="J2037" s="21"/>
      <c r="K2037" s="21"/>
      <c r="L2037" s="21"/>
      <c r="M2037" s="21"/>
      <c r="N2037" s="21"/>
    </row>
    <row r="2038" spans="1:14" ht="15">
      <c r="A2038" s="21"/>
      <c r="B2038" s="31"/>
      <c r="C2038" s="31"/>
      <c r="D2038" s="31"/>
      <c r="E2038" s="31"/>
      <c r="F2038" s="31"/>
      <c r="G2038" s="31"/>
      <c r="H2038" s="31"/>
      <c r="I2038" s="31"/>
      <c r="J2038" s="21"/>
      <c r="K2038" s="21"/>
      <c r="L2038" s="21"/>
      <c r="M2038" s="21"/>
      <c r="N2038" s="21"/>
    </row>
    <row r="2039" spans="1:14" ht="15">
      <c r="A2039" s="21"/>
      <c r="B2039" s="31"/>
      <c r="C2039" s="31"/>
      <c r="D2039" s="31"/>
      <c r="E2039" s="31"/>
      <c r="F2039" s="31"/>
      <c r="G2039" s="31"/>
      <c r="H2039" s="31"/>
      <c r="I2039" s="31"/>
      <c r="J2039" s="21"/>
      <c r="K2039" s="21"/>
      <c r="L2039" s="21"/>
      <c r="M2039" s="21"/>
      <c r="N2039" s="21"/>
    </row>
    <row r="2040" spans="1:14" ht="15">
      <c r="A2040" s="21"/>
      <c r="B2040" s="31"/>
      <c r="C2040" s="31"/>
      <c r="D2040" s="31"/>
      <c r="E2040" s="31"/>
      <c r="F2040" s="31"/>
      <c r="G2040" s="31"/>
      <c r="H2040" s="31"/>
      <c r="I2040" s="31"/>
      <c r="J2040" s="21"/>
      <c r="K2040" s="21"/>
      <c r="L2040" s="21"/>
      <c r="M2040" s="21"/>
      <c r="N2040" s="21"/>
    </row>
    <row r="2041" spans="1:14" ht="15">
      <c r="A2041" s="21"/>
      <c r="B2041" s="31"/>
      <c r="C2041" s="31"/>
      <c r="D2041" s="31"/>
      <c r="E2041" s="31"/>
      <c r="F2041" s="31"/>
      <c r="G2041" s="31"/>
      <c r="H2041" s="31"/>
      <c r="I2041" s="31"/>
      <c r="J2041" s="21"/>
      <c r="K2041" s="21"/>
      <c r="L2041" s="21"/>
      <c r="M2041" s="21"/>
      <c r="N2041" s="21"/>
    </row>
    <row r="2042" spans="1:14" ht="15">
      <c r="A2042" s="21"/>
      <c r="B2042" s="31"/>
      <c r="C2042" s="31"/>
      <c r="D2042" s="31"/>
      <c r="E2042" s="31"/>
      <c r="F2042" s="31"/>
      <c r="G2042" s="31"/>
      <c r="H2042" s="31"/>
      <c r="I2042" s="31"/>
      <c r="J2042" s="21"/>
      <c r="K2042" s="21"/>
      <c r="L2042" s="21"/>
      <c r="M2042" s="21"/>
      <c r="N2042" s="21"/>
    </row>
    <row r="2043" spans="1:14" ht="15">
      <c r="A2043" s="21"/>
      <c r="B2043" s="31"/>
      <c r="C2043" s="31"/>
      <c r="D2043" s="31"/>
      <c r="E2043" s="31"/>
      <c r="F2043" s="31"/>
      <c r="G2043" s="31"/>
      <c r="H2043" s="31"/>
      <c r="I2043" s="31"/>
      <c r="J2043" s="21"/>
      <c r="K2043" s="21"/>
      <c r="L2043" s="21"/>
      <c r="M2043" s="21"/>
      <c r="N2043" s="21"/>
    </row>
    <row r="2044" spans="1:14" ht="15">
      <c r="A2044" s="21"/>
      <c r="B2044" s="31"/>
      <c r="C2044" s="31"/>
      <c r="D2044" s="31"/>
      <c r="E2044" s="31"/>
      <c r="F2044" s="31"/>
      <c r="G2044" s="31"/>
      <c r="H2044" s="31"/>
      <c r="I2044" s="31"/>
      <c r="J2044" s="21"/>
      <c r="K2044" s="21"/>
      <c r="L2044" s="21"/>
      <c r="M2044" s="21"/>
      <c r="N2044" s="21"/>
    </row>
    <row r="2045" spans="1:14" ht="15">
      <c r="A2045" s="21"/>
      <c r="B2045" s="31"/>
      <c r="C2045" s="31"/>
      <c r="D2045" s="31"/>
      <c r="E2045" s="31"/>
      <c r="F2045" s="31"/>
      <c r="G2045" s="31"/>
      <c r="H2045" s="31"/>
      <c r="I2045" s="31"/>
      <c r="J2045" s="21"/>
      <c r="K2045" s="21"/>
      <c r="L2045" s="21"/>
      <c r="M2045" s="21"/>
      <c r="N2045" s="21"/>
    </row>
    <row r="2046" spans="1:14" ht="15">
      <c r="A2046" s="21"/>
      <c r="B2046" s="31"/>
      <c r="C2046" s="31"/>
      <c r="D2046" s="31"/>
      <c r="E2046" s="31"/>
      <c r="F2046" s="31"/>
      <c r="G2046" s="31"/>
      <c r="H2046" s="31"/>
      <c r="I2046" s="31"/>
      <c r="J2046" s="21"/>
      <c r="K2046" s="21"/>
      <c r="L2046" s="21"/>
      <c r="M2046" s="21"/>
      <c r="N2046" s="21"/>
    </row>
    <row r="2047" spans="1:14" ht="15">
      <c r="A2047" s="21"/>
      <c r="B2047" s="31"/>
      <c r="C2047" s="31"/>
      <c r="D2047" s="31"/>
      <c r="E2047" s="31"/>
      <c r="F2047" s="31"/>
      <c r="G2047" s="31"/>
      <c r="H2047" s="31"/>
      <c r="I2047" s="31"/>
      <c r="J2047" s="21"/>
      <c r="K2047" s="21"/>
      <c r="L2047" s="21"/>
      <c r="M2047" s="21"/>
      <c r="N2047" s="21"/>
    </row>
    <row r="2048" spans="1:14" ht="15">
      <c r="A2048" s="21"/>
      <c r="B2048" s="31"/>
      <c r="C2048" s="31"/>
      <c r="D2048" s="31"/>
      <c r="E2048" s="31"/>
      <c r="F2048" s="31"/>
      <c r="G2048" s="31"/>
      <c r="H2048" s="31"/>
      <c r="I2048" s="31"/>
      <c r="J2048" s="21"/>
      <c r="K2048" s="21"/>
      <c r="L2048" s="21"/>
      <c r="M2048" s="21"/>
      <c r="N2048" s="21"/>
    </row>
    <row r="2049" spans="1:14" ht="15">
      <c r="A2049" s="21"/>
      <c r="B2049" s="31"/>
      <c r="C2049" s="31"/>
      <c r="D2049" s="31"/>
      <c r="E2049" s="31"/>
      <c r="F2049" s="31"/>
      <c r="G2049" s="31"/>
      <c r="H2049" s="31"/>
      <c r="I2049" s="31"/>
      <c r="J2049" s="21"/>
      <c r="K2049" s="21"/>
      <c r="L2049" s="21"/>
      <c r="M2049" s="21"/>
      <c r="N2049" s="21"/>
    </row>
    <row r="2050" spans="1:14" ht="15">
      <c r="A2050" s="21"/>
      <c r="B2050" s="31"/>
      <c r="C2050" s="31"/>
      <c r="D2050" s="31"/>
      <c r="E2050" s="31"/>
      <c r="F2050" s="31"/>
      <c r="G2050" s="31"/>
      <c r="H2050" s="31"/>
      <c r="I2050" s="31"/>
      <c r="J2050" s="21"/>
      <c r="K2050" s="21"/>
      <c r="L2050" s="21"/>
      <c r="M2050" s="21"/>
      <c r="N2050" s="21"/>
    </row>
    <row r="2051" spans="1:14" ht="15">
      <c r="A2051" s="21"/>
      <c r="B2051" s="31"/>
      <c r="C2051" s="31"/>
      <c r="D2051" s="31"/>
      <c r="E2051" s="31"/>
      <c r="F2051" s="31"/>
      <c r="G2051" s="31"/>
      <c r="H2051" s="31"/>
      <c r="I2051" s="31"/>
      <c r="J2051" s="21"/>
      <c r="K2051" s="21"/>
      <c r="L2051" s="21"/>
      <c r="M2051" s="21"/>
      <c r="N2051" s="21"/>
    </row>
    <row r="2052" spans="1:14" ht="15">
      <c r="A2052" s="21"/>
      <c r="B2052" s="31"/>
      <c r="C2052" s="31"/>
      <c r="D2052" s="31"/>
      <c r="E2052" s="31"/>
      <c r="F2052" s="31"/>
      <c r="G2052" s="31"/>
      <c r="H2052" s="31"/>
      <c r="I2052" s="31"/>
      <c r="J2052" s="21"/>
      <c r="K2052" s="21"/>
      <c r="L2052" s="21"/>
      <c r="M2052" s="21"/>
      <c r="N2052" s="21"/>
    </row>
    <row r="2053" spans="1:14" ht="15">
      <c r="A2053" s="21"/>
      <c r="B2053" s="31"/>
      <c r="C2053" s="31"/>
      <c r="D2053" s="31"/>
      <c r="E2053" s="31"/>
      <c r="F2053" s="31"/>
      <c r="G2053" s="31"/>
      <c r="H2053" s="31"/>
      <c r="I2053" s="31"/>
      <c r="J2053" s="21"/>
      <c r="K2053" s="21"/>
      <c r="L2053" s="21"/>
      <c r="M2053" s="21"/>
      <c r="N2053" s="21"/>
    </row>
    <row r="2054" spans="1:14" ht="15">
      <c r="A2054" s="21"/>
      <c r="B2054" s="31"/>
      <c r="C2054" s="31"/>
      <c r="D2054" s="31"/>
      <c r="E2054" s="31"/>
      <c r="F2054" s="31"/>
      <c r="G2054" s="31"/>
      <c r="H2054" s="31"/>
      <c r="I2054" s="31"/>
      <c r="J2054" s="21"/>
      <c r="K2054" s="21"/>
      <c r="L2054" s="21"/>
      <c r="M2054" s="21"/>
      <c r="N2054" s="21"/>
    </row>
    <row r="2055" spans="1:14" ht="15">
      <c r="A2055" s="21"/>
      <c r="B2055" s="31"/>
      <c r="C2055" s="31"/>
      <c r="D2055" s="31"/>
      <c r="E2055" s="31"/>
      <c r="F2055" s="31"/>
      <c r="G2055" s="31"/>
      <c r="H2055" s="31"/>
      <c r="I2055" s="31"/>
      <c r="J2055" s="21"/>
      <c r="K2055" s="21"/>
      <c r="L2055" s="21"/>
      <c r="M2055" s="21"/>
      <c r="N2055" s="21"/>
    </row>
    <row r="2056" spans="1:14" ht="15">
      <c r="A2056" s="21"/>
      <c r="B2056" s="31"/>
      <c r="C2056" s="31"/>
      <c r="D2056" s="31"/>
      <c r="E2056" s="31"/>
      <c r="F2056" s="31"/>
      <c r="G2056" s="31"/>
      <c r="H2056" s="31"/>
      <c r="I2056" s="31"/>
      <c r="J2056" s="21"/>
      <c r="K2056" s="21"/>
      <c r="L2056" s="21"/>
      <c r="M2056" s="21"/>
      <c r="N2056" s="21"/>
    </row>
    <row r="2057" spans="1:14" ht="15">
      <c r="A2057" s="21"/>
      <c r="B2057" s="31"/>
      <c r="C2057" s="31"/>
      <c r="D2057" s="31"/>
      <c r="E2057" s="31"/>
      <c r="F2057" s="31"/>
      <c r="G2057" s="31"/>
      <c r="H2057" s="31"/>
      <c r="I2057" s="31"/>
      <c r="J2057" s="21"/>
      <c r="K2057" s="21"/>
      <c r="L2057" s="21"/>
      <c r="M2057" s="21"/>
      <c r="N2057" s="21"/>
    </row>
    <row r="2058" spans="1:14" ht="15">
      <c r="A2058" s="21"/>
      <c r="B2058" s="31"/>
      <c r="C2058" s="31"/>
      <c r="D2058" s="31"/>
      <c r="E2058" s="31"/>
      <c r="F2058" s="31"/>
      <c r="G2058" s="31"/>
      <c r="H2058" s="31"/>
      <c r="I2058" s="31"/>
      <c r="J2058" s="21"/>
      <c r="K2058" s="21"/>
      <c r="L2058" s="21"/>
      <c r="M2058" s="21"/>
      <c r="N2058" s="21"/>
    </row>
    <row r="2059" spans="1:14" ht="15">
      <c r="A2059" s="21"/>
      <c r="B2059" s="31"/>
      <c r="C2059" s="31"/>
      <c r="D2059" s="31"/>
      <c r="E2059" s="31"/>
      <c r="F2059" s="31"/>
      <c r="G2059" s="31"/>
      <c r="H2059" s="31"/>
      <c r="I2059" s="31"/>
      <c r="J2059" s="21"/>
      <c r="K2059" s="21"/>
      <c r="L2059" s="21"/>
      <c r="M2059" s="21"/>
      <c r="N2059" s="21"/>
    </row>
    <row r="2060" spans="1:14" ht="15">
      <c r="A2060" s="21"/>
      <c r="B2060" s="31"/>
      <c r="C2060" s="31"/>
      <c r="D2060" s="31"/>
      <c r="E2060" s="31"/>
      <c r="F2060" s="31"/>
      <c r="G2060" s="31"/>
      <c r="H2060" s="31"/>
      <c r="I2060" s="31"/>
      <c r="J2060" s="21"/>
      <c r="K2060" s="21"/>
      <c r="L2060" s="21"/>
      <c r="M2060" s="21"/>
      <c r="N2060" s="21"/>
    </row>
    <row r="2061" spans="1:14" ht="15">
      <c r="A2061" s="21"/>
      <c r="B2061" s="31"/>
      <c r="C2061" s="31"/>
      <c r="D2061" s="31"/>
      <c r="E2061" s="31"/>
      <c r="F2061" s="31"/>
      <c r="G2061" s="31"/>
      <c r="H2061" s="31"/>
      <c r="I2061" s="31"/>
      <c r="J2061" s="21"/>
      <c r="K2061" s="21"/>
      <c r="L2061" s="21"/>
      <c r="M2061" s="21"/>
      <c r="N2061" s="21"/>
    </row>
    <row r="2062" spans="1:14" ht="15">
      <c r="A2062" s="21"/>
      <c r="B2062" s="31"/>
      <c r="C2062" s="31"/>
      <c r="D2062" s="31"/>
      <c r="E2062" s="31"/>
      <c r="F2062" s="31"/>
      <c r="G2062" s="31"/>
      <c r="H2062" s="31"/>
      <c r="I2062" s="31"/>
      <c r="J2062" s="21"/>
      <c r="K2062" s="21"/>
      <c r="L2062" s="21"/>
      <c r="M2062" s="21"/>
      <c r="N2062" s="21"/>
    </row>
    <row r="2063" spans="1:14" ht="15">
      <c r="A2063" s="21"/>
      <c r="B2063" s="31"/>
      <c r="C2063" s="31"/>
      <c r="D2063" s="31"/>
      <c r="E2063" s="31"/>
      <c r="F2063" s="31"/>
      <c r="G2063" s="31"/>
      <c r="H2063" s="31"/>
      <c r="I2063" s="31"/>
      <c r="J2063" s="21"/>
      <c r="K2063" s="21"/>
      <c r="L2063" s="21"/>
      <c r="M2063" s="21"/>
      <c r="N2063" s="21"/>
    </row>
    <row r="2064" spans="1:14" ht="15">
      <c r="A2064" s="21"/>
      <c r="B2064" s="31"/>
      <c r="C2064" s="31"/>
      <c r="D2064" s="31"/>
      <c r="E2064" s="31"/>
      <c r="F2064" s="31"/>
      <c r="G2064" s="31"/>
      <c r="H2064" s="31"/>
      <c r="I2064" s="31"/>
      <c r="J2064" s="21"/>
      <c r="K2064" s="21"/>
      <c r="L2064" s="21"/>
      <c r="M2064" s="21"/>
      <c r="N2064" s="21"/>
    </row>
    <row r="2065" spans="1:14" ht="15">
      <c r="A2065" s="21"/>
      <c r="B2065" s="31"/>
      <c r="C2065" s="31"/>
      <c r="D2065" s="31"/>
      <c r="E2065" s="31"/>
      <c r="F2065" s="31"/>
      <c r="G2065" s="31"/>
      <c r="H2065" s="31"/>
      <c r="I2065" s="31"/>
      <c r="J2065" s="21"/>
      <c r="K2065" s="21"/>
      <c r="L2065" s="21"/>
      <c r="M2065" s="21"/>
      <c r="N2065" s="21"/>
    </row>
    <row r="2066" spans="1:14" ht="15">
      <c r="A2066" s="21"/>
      <c r="B2066" s="31"/>
      <c r="C2066" s="31"/>
      <c r="D2066" s="31"/>
      <c r="E2066" s="31"/>
      <c r="F2066" s="31"/>
      <c r="G2066" s="31"/>
      <c r="H2066" s="31"/>
      <c r="I2066" s="31"/>
      <c r="J2066" s="21"/>
      <c r="K2066" s="21"/>
      <c r="L2066" s="21"/>
      <c r="M2066" s="21"/>
      <c r="N2066" s="21"/>
    </row>
    <row r="2067" spans="1:14" ht="15">
      <c r="A2067" s="21"/>
      <c r="B2067" s="31"/>
      <c r="C2067" s="31"/>
      <c r="D2067" s="31"/>
      <c r="E2067" s="31"/>
      <c r="F2067" s="31"/>
      <c r="G2067" s="31"/>
      <c r="H2067" s="31"/>
      <c r="I2067" s="31"/>
      <c r="J2067" s="21"/>
      <c r="K2067" s="21"/>
      <c r="L2067" s="21"/>
      <c r="M2067" s="21"/>
      <c r="N2067" s="21"/>
    </row>
    <row r="2068" spans="1:14" ht="15">
      <c r="A2068" s="21"/>
      <c r="B2068" s="31"/>
      <c r="C2068" s="31"/>
      <c r="D2068" s="31"/>
      <c r="E2068" s="31"/>
      <c r="F2068" s="31"/>
      <c r="G2068" s="31"/>
      <c r="H2068" s="31"/>
      <c r="I2068" s="31"/>
      <c r="J2068" s="21"/>
      <c r="K2068" s="21"/>
      <c r="L2068" s="21"/>
      <c r="M2068" s="21"/>
      <c r="N2068" s="21"/>
    </row>
    <row r="2069" spans="1:14" ht="15">
      <c r="A2069" s="21"/>
      <c r="B2069" s="31"/>
      <c r="C2069" s="31"/>
      <c r="D2069" s="31"/>
      <c r="E2069" s="31"/>
      <c r="F2069" s="31"/>
      <c r="G2069" s="31"/>
      <c r="H2069" s="31"/>
      <c r="I2069" s="31"/>
      <c r="J2069" s="21"/>
      <c r="K2069" s="21"/>
      <c r="L2069" s="21"/>
      <c r="M2069" s="21"/>
      <c r="N2069" s="21"/>
    </row>
    <row r="2070" spans="1:14" ht="15">
      <c r="A2070" s="21"/>
      <c r="B2070" s="31"/>
      <c r="C2070" s="31"/>
      <c r="D2070" s="31"/>
      <c r="E2070" s="31"/>
      <c r="F2070" s="31"/>
      <c r="G2070" s="31"/>
      <c r="H2070" s="31"/>
      <c r="I2070" s="31"/>
      <c r="J2070" s="21"/>
      <c r="K2070" s="21"/>
      <c r="L2070" s="21"/>
      <c r="M2070" s="21"/>
      <c r="N2070" s="21"/>
    </row>
    <row r="2071" spans="1:14" ht="15">
      <c r="A2071" s="21"/>
      <c r="B2071" s="31"/>
      <c r="C2071" s="31"/>
      <c r="D2071" s="31"/>
      <c r="E2071" s="31"/>
      <c r="F2071" s="31"/>
      <c r="G2071" s="31"/>
      <c r="H2071" s="31"/>
      <c r="I2071" s="31"/>
      <c r="J2071" s="21"/>
      <c r="K2071" s="21"/>
      <c r="L2071" s="21"/>
      <c r="M2071" s="21"/>
      <c r="N2071" s="21"/>
    </row>
    <row r="2072" spans="1:14" ht="15">
      <c r="A2072" s="21"/>
      <c r="B2072" s="31"/>
      <c r="C2072" s="31"/>
      <c r="D2072" s="31"/>
      <c r="E2072" s="31"/>
      <c r="F2072" s="31"/>
      <c r="G2072" s="31"/>
      <c r="H2072" s="31"/>
      <c r="I2072" s="31"/>
      <c r="J2072" s="21"/>
      <c r="K2072" s="21"/>
      <c r="L2072" s="21"/>
      <c r="M2072" s="21"/>
      <c r="N2072" s="21"/>
    </row>
    <row r="2073" spans="1:14" ht="15">
      <c r="A2073" s="21"/>
      <c r="B2073" s="31"/>
      <c r="C2073" s="31"/>
      <c r="D2073" s="31"/>
      <c r="E2073" s="31"/>
      <c r="F2073" s="31"/>
      <c r="G2073" s="31"/>
      <c r="H2073" s="31"/>
      <c r="I2073" s="31"/>
      <c r="J2073" s="21"/>
      <c r="K2073" s="21"/>
      <c r="L2073" s="21"/>
      <c r="M2073" s="21"/>
      <c r="N2073" s="21"/>
    </row>
    <row r="2074" spans="1:14" ht="15">
      <c r="A2074" s="21"/>
      <c r="B2074" s="31"/>
      <c r="C2074" s="31"/>
      <c r="D2074" s="31"/>
      <c r="E2074" s="31"/>
      <c r="F2074" s="31"/>
      <c r="G2074" s="31"/>
      <c r="H2074" s="31"/>
      <c r="I2074" s="31"/>
      <c r="J2074" s="21"/>
      <c r="K2074" s="21"/>
      <c r="L2074" s="21"/>
      <c r="M2074" s="21"/>
      <c r="N2074" s="21"/>
    </row>
    <row r="2075" spans="1:14" ht="15">
      <c r="A2075" s="21"/>
      <c r="B2075" s="31"/>
      <c r="C2075" s="31"/>
      <c r="D2075" s="31"/>
      <c r="E2075" s="31"/>
      <c r="F2075" s="31"/>
      <c r="G2075" s="31"/>
      <c r="H2075" s="31"/>
      <c r="I2075" s="31"/>
      <c r="J2075" s="21"/>
      <c r="K2075" s="21"/>
      <c r="L2075" s="21"/>
      <c r="M2075" s="21"/>
      <c r="N2075" s="21"/>
    </row>
    <row r="2076" spans="1:14" ht="15">
      <c r="A2076" s="21"/>
      <c r="B2076" s="31"/>
      <c r="C2076" s="31"/>
      <c r="D2076" s="31"/>
      <c r="E2076" s="31"/>
      <c r="F2076" s="31"/>
      <c r="G2076" s="31"/>
      <c r="H2076" s="31"/>
      <c r="I2076" s="31"/>
      <c r="J2076" s="21"/>
      <c r="K2076" s="21"/>
      <c r="L2076" s="21"/>
      <c r="M2076" s="21"/>
      <c r="N2076" s="21"/>
    </row>
    <row r="2077" spans="1:14" ht="15">
      <c r="A2077" s="21"/>
      <c r="B2077" s="31"/>
      <c r="C2077" s="31"/>
      <c r="D2077" s="31"/>
      <c r="E2077" s="31"/>
      <c r="F2077" s="31"/>
      <c r="G2077" s="31"/>
      <c r="H2077" s="31"/>
      <c r="I2077" s="31"/>
      <c r="J2077" s="21"/>
      <c r="K2077" s="21"/>
      <c r="L2077" s="21"/>
      <c r="M2077" s="21"/>
      <c r="N2077" s="21"/>
    </row>
    <row r="2078" spans="1:14" ht="15">
      <c r="A2078" s="21"/>
      <c r="B2078" s="31"/>
      <c r="C2078" s="31"/>
      <c r="D2078" s="31"/>
      <c r="E2078" s="31"/>
      <c r="F2078" s="31"/>
      <c r="G2078" s="31"/>
      <c r="H2078" s="31"/>
      <c r="I2078" s="31"/>
      <c r="J2078" s="21"/>
      <c r="K2078" s="21"/>
      <c r="L2078" s="21"/>
      <c r="M2078" s="21"/>
      <c r="N2078" s="21"/>
    </row>
    <row r="2079" spans="1:14" ht="15">
      <c r="A2079" s="21"/>
      <c r="B2079" s="31"/>
      <c r="C2079" s="31"/>
      <c r="D2079" s="31"/>
      <c r="E2079" s="31"/>
      <c r="F2079" s="31"/>
      <c r="G2079" s="31"/>
      <c r="H2079" s="31"/>
      <c r="I2079" s="31"/>
      <c r="J2079" s="21"/>
      <c r="K2079" s="21"/>
      <c r="L2079" s="21"/>
      <c r="M2079" s="21"/>
      <c r="N2079" s="21"/>
    </row>
    <row r="2080" spans="1:14" ht="15">
      <c r="A2080" s="21"/>
      <c r="B2080" s="31"/>
      <c r="C2080" s="31"/>
      <c r="D2080" s="31"/>
      <c r="E2080" s="31"/>
      <c r="F2080" s="31"/>
      <c r="G2080" s="31"/>
      <c r="H2080" s="31"/>
      <c r="I2080" s="31"/>
      <c r="J2080" s="21"/>
      <c r="K2080" s="21"/>
      <c r="L2080" s="21"/>
      <c r="M2080" s="21"/>
      <c r="N2080" s="21"/>
    </row>
    <row r="2081" spans="1:14" ht="15">
      <c r="A2081" s="21"/>
      <c r="B2081" s="31"/>
      <c r="C2081" s="31"/>
      <c r="D2081" s="31"/>
      <c r="E2081" s="31"/>
      <c r="F2081" s="31"/>
      <c r="G2081" s="31"/>
      <c r="H2081" s="31"/>
      <c r="I2081" s="31"/>
      <c r="J2081" s="21"/>
      <c r="K2081" s="21"/>
      <c r="L2081" s="21"/>
      <c r="M2081" s="21"/>
      <c r="N2081" s="21"/>
    </row>
    <row r="2082" spans="1:14" ht="15">
      <c r="A2082" s="21"/>
      <c r="B2082" s="31"/>
      <c r="C2082" s="31"/>
      <c r="D2082" s="31"/>
      <c r="E2082" s="31"/>
      <c r="F2082" s="31"/>
      <c r="G2082" s="31"/>
      <c r="H2082" s="31"/>
      <c r="I2082" s="31"/>
      <c r="J2082" s="21"/>
      <c r="K2082" s="21"/>
      <c r="L2082" s="21"/>
      <c r="M2082" s="21"/>
      <c r="N2082" s="21"/>
    </row>
    <row r="2083" spans="1:14" ht="15">
      <c r="A2083" s="21"/>
      <c r="B2083" s="31"/>
      <c r="C2083" s="31"/>
      <c r="D2083" s="31"/>
      <c r="E2083" s="31"/>
      <c r="F2083" s="31"/>
      <c r="G2083" s="31"/>
      <c r="H2083" s="31"/>
      <c r="I2083" s="31"/>
      <c r="J2083" s="21"/>
      <c r="K2083" s="21"/>
      <c r="L2083" s="21"/>
      <c r="M2083" s="21"/>
      <c r="N2083" s="21"/>
    </row>
    <row r="2084" spans="1:14" ht="15">
      <c r="A2084" s="21"/>
      <c r="B2084" s="31"/>
      <c r="C2084" s="31"/>
      <c r="D2084" s="31"/>
      <c r="E2084" s="31"/>
      <c r="F2084" s="31"/>
      <c r="G2084" s="31"/>
      <c r="H2084" s="31"/>
      <c r="I2084" s="31"/>
      <c r="J2084" s="21"/>
      <c r="K2084" s="21"/>
      <c r="L2084" s="21"/>
      <c r="M2084" s="21"/>
      <c r="N2084" s="21"/>
    </row>
    <row r="2085" spans="1:14" ht="15">
      <c r="A2085" s="21"/>
      <c r="B2085" s="31"/>
      <c r="C2085" s="31"/>
      <c r="D2085" s="31"/>
      <c r="E2085" s="31"/>
      <c r="F2085" s="31"/>
      <c r="G2085" s="31"/>
      <c r="H2085" s="31"/>
      <c r="I2085" s="31"/>
      <c r="J2085" s="21"/>
      <c r="K2085" s="21"/>
      <c r="L2085" s="21"/>
      <c r="M2085" s="21"/>
      <c r="N2085" s="21"/>
    </row>
    <row r="2086" spans="1:14" ht="15">
      <c r="A2086" s="21"/>
      <c r="B2086" s="31"/>
      <c r="C2086" s="31"/>
      <c r="D2086" s="31"/>
      <c r="E2086" s="31"/>
      <c r="F2086" s="31"/>
      <c r="G2086" s="31"/>
      <c r="H2086" s="31"/>
      <c r="I2086" s="31"/>
      <c r="J2086" s="21"/>
      <c r="K2086" s="21"/>
      <c r="L2086" s="21"/>
      <c r="M2086" s="21"/>
      <c r="N2086" s="21"/>
    </row>
    <row r="2087" spans="1:14" ht="15">
      <c r="A2087" s="21"/>
      <c r="B2087" s="31"/>
      <c r="C2087" s="31"/>
      <c r="D2087" s="31"/>
      <c r="E2087" s="31"/>
      <c r="F2087" s="31"/>
      <c r="G2087" s="31"/>
      <c r="H2087" s="31"/>
      <c r="I2087" s="31"/>
      <c r="J2087" s="21"/>
      <c r="K2087" s="21"/>
      <c r="L2087" s="21"/>
      <c r="M2087" s="21"/>
      <c r="N2087" s="21"/>
    </row>
    <row r="2088" spans="1:14" ht="15">
      <c r="A2088" s="21"/>
      <c r="B2088" s="31"/>
      <c r="C2088" s="31"/>
      <c r="D2088" s="31"/>
      <c r="E2088" s="31"/>
      <c r="F2088" s="31"/>
      <c r="G2088" s="31"/>
      <c r="H2088" s="31"/>
      <c r="I2088" s="31"/>
      <c r="J2088" s="21"/>
      <c r="K2088" s="21"/>
      <c r="L2088" s="21"/>
      <c r="M2088" s="21"/>
      <c r="N2088" s="21"/>
    </row>
    <row r="2089" spans="1:14" ht="15">
      <c r="A2089" s="21"/>
      <c r="B2089" s="31"/>
      <c r="C2089" s="31"/>
      <c r="D2089" s="31"/>
      <c r="E2089" s="31"/>
      <c r="F2089" s="31"/>
      <c r="G2089" s="31"/>
      <c r="H2089" s="31"/>
      <c r="I2089" s="31"/>
      <c r="J2089" s="21"/>
      <c r="K2089" s="21"/>
      <c r="L2089" s="21"/>
      <c r="M2089" s="21"/>
      <c r="N2089" s="21"/>
    </row>
    <row r="2090" spans="1:14" ht="15">
      <c r="A2090" s="21"/>
      <c r="B2090" s="31"/>
      <c r="C2090" s="31"/>
      <c r="D2090" s="31"/>
      <c r="E2090" s="31"/>
      <c r="F2090" s="31"/>
      <c r="G2090" s="31"/>
      <c r="H2090" s="31"/>
      <c r="I2090" s="31"/>
      <c r="J2090" s="21"/>
      <c r="K2090" s="21"/>
      <c r="L2090" s="21"/>
      <c r="M2090" s="21"/>
      <c r="N2090" s="21"/>
    </row>
    <row r="2091" spans="1:14" ht="15">
      <c r="A2091" s="21"/>
      <c r="B2091" s="31"/>
      <c r="C2091" s="31"/>
      <c r="D2091" s="31"/>
      <c r="E2091" s="31"/>
      <c r="F2091" s="31"/>
      <c r="G2091" s="31"/>
      <c r="H2091" s="31"/>
      <c r="I2091" s="31"/>
      <c r="J2091" s="21"/>
      <c r="K2091" s="21"/>
      <c r="L2091" s="21"/>
      <c r="M2091" s="21"/>
      <c r="N2091" s="21"/>
    </row>
    <row r="2092" spans="1:14" ht="15">
      <c r="A2092" s="21"/>
      <c r="B2092" s="31"/>
      <c r="C2092" s="31"/>
      <c r="D2092" s="31"/>
      <c r="E2092" s="31"/>
      <c r="F2092" s="31"/>
      <c r="G2092" s="31"/>
      <c r="H2092" s="31"/>
      <c r="I2092" s="31"/>
      <c r="J2092" s="21"/>
      <c r="K2092" s="21"/>
      <c r="L2092" s="21"/>
      <c r="M2092" s="21"/>
      <c r="N2092" s="21"/>
    </row>
    <row r="2093" spans="1:14" ht="15">
      <c r="A2093" s="21"/>
      <c r="B2093" s="31"/>
      <c r="C2093" s="31"/>
      <c r="D2093" s="31"/>
      <c r="E2093" s="31"/>
      <c r="F2093" s="31"/>
      <c r="G2093" s="31"/>
      <c r="H2093" s="31"/>
      <c r="I2093" s="31"/>
      <c r="J2093" s="21"/>
      <c r="K2093" s="21"/>
      <c r="L2093" s="21"/>
      <c r="M2093" s="21"/>
      <c r="N2093" s="21"/>
    </row>
    <row r="2094" spans="1:14" ht="15">
      <c r="A2094" s="21"/>
      <c r="B2094" s="31"/>
      <c r="C2094" s="31"/>
      <c r="D2094" s="31"/>
      <c r="E2094" s="31"/>
      <c r="F2094" s="31"/>
      <c r="G2094" s="31"/>
      <c r="H2094" s="31"/>
      <c r="I2094" s="31"/>
      <c r="J2094" s="21"/>
      <c r="K2094" s="21"/>
      <c r="L2094" s="21"/>
      <c r="M2094" s="21"/>
      <c r="N2094" s="21"/>
    </row>
    <row r="2095" spans="1:14" ht="15">
      <c r="A2095" s="21"/>
      <c r="B2095" s="31"/>
      <c r="C2095" s="31"/>
      <c r="D2095" s="31"/>
      <c r="E2095" s="31"/>
      <c r="F2095" s="31"/>
      <c r="G2095" s="31"/>
      <c r="H2095" s="31"/>
      <c r="I2095" s="31"/>
      <c r="J2095" s="21"/>
      <c r="K2095" s="21"/>
      <c r="L2095" s="21"/>
      <c r="M2095" s="21"/>
      <c r="N2095" s="21"/>
    </row>
    <row r="2096" spans="1:14" ht="15">
      <c r="A2096" s="21"/>
      <c r="B2096" s="31"/>
      <c r="C2096" s="31"/>
      <c r="D2096" s="31"/>
      <c r="E2096" s="31"/>
      <c r="F2096" s="31"/>
      <c r="G2096" s="31"/>
      <c r="H2096" s="31"/>
      <c r="I2096" s="31"/>
      <c r="J2096" s="21"/>
      <c r="K2096" s="21"/>
      <c r="L2096" s="21"/>
      <c r="M2096" s="21"/>
      <c r="N2096" s="21"/>
    </row>
    <row r="2097" spans="1:14" ht="15">
      <c r="A2097" s="21"/>
      <c r="B2097" s="31"/>
      <c r="C2097" s="31"/>
      <c r="D2097" s="31"/>
      <c r="E2097" s="31"/>
      <c r="F2097" s="31"/>
      <c r="G2097" s="31"/>
      <c r="H2097" s="31"/>
      <c r="I2097" s="31"/>
      <c r="J2097" s="21"/>
      <c r="K2097" s="21"/>
      <c r="L2097" s="21"/>
      <c r="M2097" s="21"/>
      <c r="N2097" s="21"/>
    </row>
    <row r="2098" spans="1:14" ht="15">
      <c r="A2098" s="21"/>
      <c r="B2098" s="31"/>
      <c r="C2098" s="31"/>
      <c r="D2098" s="31"/>
      <c r="E2098" s="31"/>
      <c r="F2098" s="31"/>
      <c r="G2098" s="31"/>
      <c r="H2098" s="31"/>
      <c r="I2098" s="31"/>
      <c r="J2098" s="21"/>
      <c r="K2098" s="21"/>
      <c r="L2098" s="21"/>
      <c r="M2098" s="21"/>
      <c r="N2098" s="21"/>
    </row>
    <row r="2099" spans="1:14" ht="15">
      <c r="A2099" s="21"/>
      <c r="B2099" s="31"/>
      <c r="C2099" s="31"/>
      <c r="D2099" s="31"/>
      <c r="E2099" s="31"/>
      <c r="F2099" s="31"/>
      <c r="G2099" s="31"/>
      <c r="H2099" s="31"/>
      <c r="I2099" s="31"/>
      <c r="J2099" s="21"/>
      <c r="K2099" s="21"/>
      <c r="L2099" s="21"/>
      <c r="M2099" s="21"/>
      <c r="N2099" s="21"/>
    </row>
    <row r="2100" spans="1:14" ht="15">
      <c r="A2100" s="21"/>
      <c r="B2100" s="31"/>
      <c r="C2100" s="31"/>
      <c r="D2100" s="31"/>
      <c r="E2100" s="31"/>
      <c r="F2100" s="31"/>
      <c r="G2100" s="31"/>
      <c r="H2100" s="31"/>
      <c r="I2100" s="31"/>
      <c r="J2100" s="21"/>
      <c r="K2100" s="21"/>
      <c r="L2100" s="21"/>
      <c r="M2100" s="21"/>
      <c r="N2100" s="21"/>
    </row>
    <row r="2101" spans="1:14" ht="15">
      <c r="A2101" s="21"/>
      <c r="B2101" s="31"/>
      <c r="C2101" s="31"/>
      <c r="D2101" s="31"/>
      <c r="E2101" s="31"/>
      <c r="F2101" s="31"/>
      <c r="G2101" s="31"/>
      <c r="H2101" s="31"/>
      <c r="I2101" s="31"/>
      <c r="J2101" s="21"/>
      <c r="K2101" s="21"/>
      <c r="L2101" s="21"/>
      <c r="M2101" s="21"/>
      <c r="N2101" s="21"/>
    </row>
    <row r="2102" spans="1:14" ht="15">
      <c r="A2102" s="21"/>
      <c r="B2102" s="31"/>
      <c r="C2102" s="31"/>
      <c r="D2102" s="31"/>
      <c r="E2102" s="31"/>
      <c r="F2102" s="31"/>
      <c r="G2102" s="31"/>
      <c r="H2102" s="31"/>
      <c r="I2102" s="31"/>
      <c r="J2102" s="21"/>
      <c r="K2102" s="21"/>
      <c r="L2102" s="21"/>
      <c r="M2102" s="21"/>
      <c r="N2102" s="21"/>
    </row>
    <row r="2103" spans="1:14" ht="15">
      <c r="A2103" s="21"/>
      <c r="B2103" s="31"/>
      <c r="C2103" s="31"/>
      <c r="D2103" s="31"/>
      <c r="E2103" s="31"/>
      <c r="F2103" s="31"/>
      <c r="G2103" s="31"/>
      <c r="H2103" s="31"/>
      <c r="I2103" s="31"/>
      <c r="J2103" s="21"/>
      <c r="K2103" s="21"/>
      <c r="L2103" s="21"/>
      <c r="M2103" s="21"/>
      <c r="N2103" s="21"/>
    </row>
    <row r="2104" spans="1:14" ht="15">
      <c r="A2104" s="21"/>
      <c r="B2104" s="31"/>
      <c r="C2104" s="31"/>
      <c r="D2104" s="31"/>
      <c r="E2104" s="31"/>
      <c r="F2104" s="31"/>
      <c r="G2104" s="31"/>
      <c r="H2104" s="31"/>
      <c r="I2104" s="31"/>
      <c r="J2104" s="21"/>
      <c r="K2104" s="21"/>
      <c r="L2104" s="21"/>
      <c r="M2104" s="21"/>
      <c r="N2104" s="21"/>
    </row>
    <row r="2105" spans="1:14" ht="15">
      <c r="A2105" s="21"/>
      <c r="B2105" s="31"/>
      <c r="C2105" s="31"/>
      <c r="D2105" s="31"/>
      <c r="E2105" s="31"/>
      <c r="F2105" s="31"/>
      <c r="G2105" s="31"/>
      <c r="H2105" s="31"/>
      <c r="I2105" s="31"/>
      <c r="J2105" s="21"/>
      <c r="K2105" s="21"/>
      <c r="L2105" s="21"/>
      <c r="M2105" s="21"/>
      <c r="N2105" s="21"/>
    </row>
    <row r="2106" spans="1:14" ht="15">
      <c r="A2106" s="21"/>
      <c r="B2106" s="31"/>
      <c r="C2106" s="31"/>
      <c r="D2106" s="31"/>
      <c r="E2106" s="31"/>
      <c r="F2106" s="31"/>
      <c r="G2106" s="31"/>
      <c r="H2106" s="31"/>
      <c r="I2106" s="31"/>
      <c r="J2106" s="21"/>
      <c r="K2106" s="21"/>
      <c r="L2106" s="21"/>
      <c r="M2106" s="21"/>
      <c r="N2106" s="21"/>
    </row>
    <row r="2107" spans="1:14" ht="15">
      <c r="A2107" s="21"/>
      <c r="B2107" s="31"/>
      <c r="C2107" s="31"/>
      <c r="D2107" s="31"/>
      <c r="E2107" s="31"/>
      <c r="F2107" s="31"/>
      <c r="G2107" s="31"/>
      <c r="H2107" s="31"/>
      <c r="I2107" s="31"/>
      <c r="J2107" s="21"/>
      <c r="K2107" s="21"/>
      <c r="L2107" s="21"/>
      <c r="M2107" s="21"/>
      <c r="N2107" s="21"/>
    </row>
    <row r="2108" spans="1:14" ht="15">
      <c r="A2108" s="21"/>
      <c r="B2108" s="31"/>
      <c r="C2108" s="31"/>
      <c r="D2108" s="31"/>
      <c r="E2108" s="31"/>
      <c r="F2108" s="31"/>
      <c r="G2108" s="31"/>
      <c r="H2108" s="31"/>
      <c r="I2108" s="31"/>
      <c r="J2108" s="21"/>
      <c r="K2108" s="21"/>
      <c r="L2108" s="21"/>
      <c r="M2108" s="21"/>
      <c r="N2108" s="21"/>
    </row>
    <row r="2109" spans="1:14" ht="15">
      <c r="A2109" s="21"/>
      <c r="B2109" s="31"/>
      <c r="C2109" s="31"/>
      <c r="D2109" s="31"/>
      <c r="E2109" s="31"/>
      <c r="F2109" s="31"/>
      <c r="G2109" s="31"/>
      <c r="H2109" s="31"/>
      <c r="I2109" s="31"/>
      <c r="J2109" s="21"/>
      <c r="K2109" s="21"/>
      <c r="L2109" s="21"/>
      <c r="M2109" s="21"/>
      <c r="N2109" s="21"/>
    </row>
    <row r="2110" spans="1:14" ht="15">
      <c r="A2110" s="21"/>
      <c r="B2110" s="31"/>
      <c r="C2110" s="31"/>
      <c r="D2110" s="31"/>
      <c r="E2110" s="31"/>
      <c r="F2110" s="31"/>
      <c r="G2110" s="31"/>
      <c r="H2110" s="31"/>
      <c r="I2110" s="31"/>
      <c r="J2110" s="21"/>
      <c r="K2110" s="21"/>
      <c r="L2110" s="21"/>
      <c r="M2110" s="21"/>
      <c r="N2110" s="21"/>
    </row>
    <row r="2111" spans="1:14" ht="15">
      <c r="A2111" s="21"/>
      <c r="B2111" s="31"/>
      <c r="C2111" s="31"/>
      <c r="D2111" s="31"/>
      <c r="E2111" s="31"/>
      <c r="F2111" s="31"/>
      <c r="G2111" s="31"/>
      <c r="H2111" s="31"/>
      <c r="I2111" s="31"/>
      <c r="J2111" s="21"/>
      <c r="K2111" s="21"/>
      <c r="L2111" s="21"/>
      <c r="M2111" s="21"/>
      <c r="N2111" s="21"/>
    </row>
    <row r="2112" spans="1:14" ht="15">
      <c r="A2112" s="21"/>
      <c r="B2112" s="31"/>
      <c r="C2112" s="31"/>
      <c r="D2112" s="31"/>
      <c r="E2112" s="31"/>
      <c r="F2112" s="31"/>
      <c r="G2112" s="31"/>
      <c r="H2112" s="31"/>
      <c r="I2112" s="31"/>
      <c r="J2112" s="21"/>
      <c r="K2112" s="21"/>
      <c r="L2112" s="21"/>
      <c r="M2112" s="21"/>
      <c r="N2112" s="21"/>
    </row>
    <row r="2113" spans="1:14" ht="15">
      <c r="A2113" s="21"/>
      <c r="B2113" s="31"/>
      <c r="C2113" s="31"/>
      <c r="D2113" s="31"/>
      <c r="E2113" s="31"/>
      <c r="F2113" s="31"/>
      <c r="G2113" s="31"/>
      <c r="H2113" s="31"/>
      <c r="I2113" s="31"/>
      <c r="J2113" s="21"/>
      <c r="K2113" s="21"/>
      <c r="L2113" s="21"/>
      <c r="M2113" s="21"/>
      <c r="N2113" s="21"/>
    </row>
    <row r="2114" spans="1:14" ht="15">
      <c r="A2114" s="21"/>
      <c r="B2114" s="31"/>
      <c r="C2114" s="31"/>
      <c r="D2114" s="31"/>
      <c r="E2114" s="31"/>
      <c r="F2114" s="31"/>
      <c r="G2114" s="31"/>
      <c r="H2114" s="31"/>
      <c r="I2114" s="31"/>
      <c r="J2114" s="21"/>
      <c r="K2114" s="21"/>
      <c r="L2114" s="21"/>
      <c r="M2114" s="21"/>
      <c r="N2114" s="21"/>
    </row>
    <row r="2115" spans="1:14" ht="15">
      <c r="A2115" s="21"/>
      <c r="B2115" s="31"/>
      <c r="C2115" s="31"/>
      <c r="D2115" s="31"/>
      <c r="E2115" s="31"/>
      <c r="F2115" s="31"/>
      <c r="G2115" s="31"/>
      <c r="H2115" s="31"/>
      <c r="I2115" s="31"/>
      <c r="J2115" s="21"/>
      <c r="K2115" s="21"/>
      <c r="L2115" s="21"/>
      <c r="M2115" s="21"/>
      <c r="N2115" s="21"/>
    </row>
    <row r="2116" spans="1:14" ht="15">
      <c r="A2116" s="21"/>
      <c r="B2116" s="31"/>
      <c r="C2116" s="31"/>
      <c r="D2116" s="31"/>
      <c r="E2116" s="31"/>
      <c r="F2116" s="31"/>
      <c r="G2116" s="31"/>
      <c r="H2116" s="31"/>
      <c r="I2116" s="31"/>
      <c r="J2116" s="21"/>
      <c r="K2116" s="21"/>
      <c r="L2116" s="21"/>
      <c r="M2116" s="21"/>
      <c r="N2116" s="21"/>
    </row>
    <row r="2117" spans="1:14" ht="15">
      <c r="A2117" s="21"/>
      <c r="B2117" s="31"/>
      <c r="C2117" s="31"/>
      <c r="D2117" s="31"/>
      <c r="E2117" s="31"/>
      <c r="F2117" s="31"/>
      <c r="G2117" s="31"/>
      <c r="H2117" s="31"/>
      <c r="I2117" s="31"/>
      <c r="J2117" s="21"/>
      <c r="K2117" s="21"/>
      <c r="L2117" s="21"/>
      <c r="M2117" s="21"/>
      <c r="N2117" s="21"/>
    </row>
    <row r="2118" spans="1:14" ht="15">
      <c r="A2118" s="21"/>
      <c r="B2118" s="31"/>
      <c r="C2118" s="31"/>
      <c r="D2118" s="31"/>
      <c r="E2118" s="31"/>
      <c r="F2118" s="31"/>
      <c r="G2118" s="31"/>
      <c r="H2118" s="31"/>
      <c r="I2118" s="31"/>
      <c r="J2118" s="21"/>
      <c r="K2118" s="21"/>
      <c r="L2118" s="21"/>
      <c r="M2118" s="21"/>
      <c r="N2118" s="21"/>
    </row>
    <row r="2119" spans="1:14" ht="15">
      <c r="A2119" s="21"/>
      <c r="B2119" s="31"/>
      <c r="C2119" s="31"/>
      <c r="D2119" s="31"/>
      <c r="E2119" s="31"/>
      <c r="F2119" s="31"/>
      <c r="G2119" s="31"/>
      <c r="H2119" s="31"/>
      <c r="I2119" s="31"/>
      <c r="J2119" s="21"/>
      <c r="K2119" s="21"/>
      <c r="L2119" s="21"/>
      <c r="M2119" s="21"/>
      <c r="N2119" s="21"/>
    </row>
    <row r="2120" spans="1:14" ht="15">
      <c r="A2120" s="21"/>
      <c r="B2120" s="31"/>
      <c r="C2120" s="31"/>
      <c r="D2120" s="31"/>
      <c r="E2120" s="31"/>
      <c r="F2120" s="31"/>
      <c r="G2120" s="31"/>
      <c r="H2120" s="31"/>
      <c r="I2120" s="31"/>
      <c r="J2120" s="21"/>
      <c r="K2120" s="21"/>
      <c r="L2120" s="21"/>
      <c r="M2120" s="21"/>
      <c r="N2120" s="21"/>
    </row>
    <row r="2121" spans="1:14" ht="15">
      <c r="A2121" s="21"/>
      <c r="B2121" s="31"/>
      <c r="C2121" s="31"/>
      <c r="D2121" s="31"/>
      <c r="E2121" s="31"/>
      <c r="F2121" s="31"/>
      <c r="G2121" s="31"/>
      <c r="H2121" s="31"/>
      <c r="I2121" s="31"/>
      <c r="J2121" s="21"/>
      <c r="K2121" s="21"/>
      <c r="L2121" s="21"/>
      <c r="M2121" s="21"/>
      <c r="N2121" s="21"/>
    </row>
    <row r="2122" spans="1:14" ht="15">
      <c r="A2122" s="21"/>
      <c r="B2122" s="31"/>
      <c r="C2122" s="31"/>
      <c r="D2122" s="31"/>
      <c r="E2122" s="31"/>
      <c r="F2122" s="31"/>
      <c r="G2122" s="31"/>
      <c r="H2122" s="31"/>
      <c r="I2122" s="31"/>
      <c r="J2122" s="21"/>
      <c r="K2122" s="21"/>
      <c r="L2122" s="21"/>
      <c r="M2122" s="21"/>
      <c r="N2122" s="21"/>
    </row>
    <row r="2123" spans="1:14" ht="15">
      <c r="A2123" s="21"/>
      <c r="B2123" s="31"/>
      <c r="C2123" s="31"/>
      <c r="D2123" s="31"/>
      <c r="E2123" s="31"/>
      <c r="F2123" s="31"/>
      <c r="G2123" s="31"/>
      <c r="H2123" s="31"/>
      <c r="I2123" s="31"/>
      <c r="J2123" s="21"/>
      <c r="K2123" s="21"/>
      <c r="L2123" s="21"/>
      <c r="M2123" s="21"/>
      <c r="N2123" s="21"/>
    </row>
    <row r="2124" spans="1:14" ht="15">
      <c r="A2124" s="21"/>
      <c r="B2124" s="31"/>
      <c r="C2124" s="31"/>
      <c r="D2124" s="31"/>
      <c r="E2124" s="31"/>
      <c r="F2124" s="31"/>
      <c r="G2124" s="31"/>
      <c r="H2124" s="31"/>
      <c r="I2124" s="31"/>
      <c r="J2124" s="21"/>
      <c r="K2124" s="21"/>
      <c r="L2124" s="21"/>
      <c r="M2124" s="21"/>
      <c r="N2124" s="21"/>
    </row>
    <row r="2125" spans="1:14" ht="15">
      <c r="A2125" s="21"/>
      <c r="B2125" s="31"/>
      <c r="C2125" s="31"/>
      <c r="D2125" s="31"/>
      <c r="E2125" s="31"/>
      <c r="F2125" s="31"/>
      <c r="G2125" s="31"/>
      <c r="H2125" s="31"/>
      <c r="I2125" s="31"/>
      <c r="J2125" s="21"/>
      <c r="K2125" s="21"/>
      <c r="L2125" s="21"/>
      <c r="M2125" s="21"/>
      <c r="N2125" s="21"/>
    </row>
    <row r="2126" spans="1:14" ht="15">
      <c r="A2126" s="21"/>
      <c r="B2126" s="31"/>
      <c r="C2126" s="31"/>
      <c r="D2126" s="31"/>
      <c r="E2126" s="31"/>
      <c r="F2126" s="31"/>
      <c r="G2126" s="31"/>
      <c r="H2126" s="31"/>
      <c r="I2126" s="31"/>
      <c r="J2126" s="21"/>
      <c r="K2126" s="21"/>
      <c r="L2126" s="21"/>
      <c r="M2126" s="21"/>
      <c r="N2126" s="21"/>
    </row>
    <row r="2127" spans="1:14" ht="15">
      <c r="A2127" s="21"/>
      <c r="B2127" s="31"/>
      <c r="C2127" s="31"/>
      <c r="D2127" s="31"/>
      <c r="E2127" s="31"/>
      <c r="F2127" s="31"/>
      <c r="G2127" s="31"/>
      <c r="H2127" s="31"/>
      <c r="I2127" s="31"/>
      <c r="J2127" s="21"/>
      <c r="K2127" s="21"/>
      <c r="L2127" s="21"/>
      <c r="M2127" s="21"/>
      <c r="N2127" s="21"/>
    </row>
    <row r="2128" spans="1:14" ht="15">
      <c r="A2128" s="21"/>
      <c r="B2128" s="31"/>
      <c r="C2128" s="31"/>
      <c r="D2128" s="31"/>
      <c r="E2128" s="31"/>
      <c r="F2128" s="31"/>
      <c r="G2128" s="31"/>
      <c r="H2128" s="31"/>
      <c r="I2128" s="31"/>
      <c r="J2128" s="21"/>
      <c r="K2128" s="21"/>
      <c r="L2128" s="21"/>
      <c r="M2128" s="21"/>
      <c r="N2128" s="21"/>
    </row>
    <row r="2129" spans="1:14" ht="15">
      <c r="A2129" s="21"/>
      <c r="B2129" s="31"/>
      <c r="C2129" s="31"/>
      <c r="D2129" s="31"/>
      <c r="E2129" s="31"/>
      <c r="F2129" s="31"/>
      <c r="G2129" s="31"/>
      <c r="H2129" s="31"/>
      <c r="I2129" s="31"/>
      <c r="J2129" s="21"/>
      <c r="K2129" s="21"/>
      <c r="L2129" s="21"/>
      <c r="M2129" s="21"/>
      <c r="N2129" s="21"/>
    </row>
    <row r="2130" spans="1:14" ht="15">
      <c r="A2130" s="21"/>
      <c r="B2130" s="31"/>
      <c r="C2130" s="31"/>
      <c r="D2130" s="31"/>
      <c r="E2130" s="31"/>
      <c r="F2130" s="31"/>
      <c r="G2130" s="31"/>
      <c r="H2130" s="31"/>
      <c r="I2130" s="31"/>
      <c r="J2130" s="21"/>
      <c r="K2130" s="21"/>
      <c r="L2130" s="21"/>
      <c r="M2130" s="21"/>
      <c r="N2130" s="21"/>
    </row>
    <row r="2131" spans="1:14" ht="15">
      <c r="A2131" s="21"/>
      <c r="B2131" s="31"/>
      <c r="C2131" s="31"/>
      <c r="D2131" s="31"/>
      <c r="E2131" s="31"/>
      <c r="F2131" s="31"/>
      <c r="G2131" s="31"/>
      <c r="H2131" s="31"/>
      <c r="I2131" s="31"/>
      <c r="J2131" s="21"/>
      <c r="K2131" s="21"/>
      <c r="L2131" s="21"/>
      <c r="M2131" s="21"/>
      <c r="N2131" s="21"/>
    </row>
    <row r="2132" spans="1:14" ht="15">
      <c r="A2132" s="21"/>
      <c r="B2132" s="31"/>
      <c r="C2132" s="31"/>
      <c r="D2132" s="31"/>
      <c r="E2132" s="31"/>
      <c r="F2132" s="31"/>
      <c r="G2132" s="31"/>
      <c r="H2132" s="31"/>
      <c r="I2132" s="31"/>
      <c r="J2132" s="21"/>
      <c r="K2132" s="21"/>
      <c r="L2132" s="21"/>
      <c r="M2132" s="21"/>
      <c r="N2132" s="21"/>
    </row>
    <row r="2133" spans="1:14" ht="15">
      <c r="A2133" s="21"/>
      <c r="B2133" s="31"/>
      <c r="C2133" s="31"/>
      <c r="D2133" s="31"/>
      <c r="E2133" s="31"/>
      <c r="F2133" s="31"/>
      <c r="G2133" s="31"/>
      <c r="H2133" s="31"/>
      <c r="I2133" s="31"/>
      <c r="J2133" s="21"/>
      <c r="K2133" s="21"/>
      <c r="L2133" s="21"/>
      <c r="M2133" s="21"/>
      <c r="N2133" s="21"/>
    </row>
    <row r="2134" spans="1:14" ht="15">
      <c r="A2134" s="21"/>
      <c r="B2134" s="31"/>
      <c r="C2134" s="31"/>
      <c r="D2134" s="31"/>
      <c r="E2134" s="31"/>
      <c r="F2134" s="31"/>
      <c r="G2134" s="31"/>
      <c r="H2134" s="31"/>
      <c r="I2134" s="31"/>
      <c r="J2134" s="21"/>
      <c r="K2134" s="21"/>
      <c r="L2134" s="21"/>
      <c r="M2134" s="21"/>
      <c r="N2134" s="21"/>
    </row>
    <row r="2135" spans="1:14" ht="15">
      <c r="A2135" s="21"/>
      <c r="B2135" s="31"/>
      <c r="C2135" s="31"/>
      <c r="D2135" s="31"/>
      <c r="E2135" s="31"/>
      <c r="F2135" s="31"/>
      <c r="G2135" s="31"/>
      <c r="H2135" s="31"/>
      <c r="I2135" s="31"/>
      <c r="J2135" s="21"/>
      <c r="K2135" s="21"/>
      <c r="L2135" s="21"/>
      <c r="M2135" s="21"/>
      <c r="N2135" s="21"/>
    </row>
    <row r="2136" spans="1:14" ht="15">
      <c r="A2136" s="21"/>
      <c r="B2136" s="31"/>
      <c r="C2136" s="31"/>
      <c r="D2136" s="31"/>
      <c r="E2136" s="31"/>
      <c r="F2136" s="31"/>
      <c r="G2136" s="31"/>
      <c r="H2136" s="31"/>
      <c r="I2136" s="31"/>
      <c r="J2136" s="21"/>
      <c r="K2136" s="21"/>
      <c r="L2136" s="21"/>
      <c r="M2136" s="21"/>
      <c r="N2136" s="21"/>
    </row>
    <row r="2137" spans="1:14" ht="15">
      <c r="A2137" s="21"/>
      <c r="B2137" s="31"/>
      <c r="C2137" s="31"/>
      <c r="D2137" s="31"/>
      <c r="E2137" s="31"/>
      <c r="F2137" s="31"/>
      <c r="G2137" s="31"/>
      <c r="H2137" s="31"/>
      <c r="I2137" s="31"/>
      <c r="J2137" s="21"/>
      <c r="K2137" s="21"/>
      <c r="L2137" s="21"/>
      <c r="M2137" s="21"/>
      <c r="N2137" s="21"/>
    </row>
    <row r="2138" spans="1:14" ht="15">
      <c r="A2138" s="21"/>
      <c r="B2138" s="31"/>
      <c r="C2138" s="31"/>
      <c r="D2138" s="31"/>
      <c r="E2138" s="31"/>
      <c r="F2138" s="31"/>
      <c r="G2138" s="31"/>
      <c r="H2138" s="31"/>
      <c r="I2138" s="31"/>
      <c r="J2138" s="21"/>
      <c r="K2138" s="21"/>
      <c r="L2138" s="21"/>
      <c r="M2138" s="21"/>
      <c r="N2138" s="21"/>
    </row>
    <row r="2139" spans="1:14" ht="15">
      <c r="A2139" s="21"/>
      <c r="B2139" s="31"/>
      <c r="C2139" s="31"/>
      <c r="D2139" s="31"/>
      <c r="E2139" s="31"/>
      <c r="F2139" s="31"/>
      <c r="G2139" s="31"/>
      <c r="H2139" s="31"/>
      <c r="I2139" s="31"/>
      <c r="J2139" s="21"/>
      <c r="K2139" s="21"/>
      <c r="L2139" s="21"/>
      <c r="M2139" s="21"/>
      <c r="N2139" s="21"/>
    </row>
    <row r="2140" spans="1:14" ht="15">
      <c r="A2140" s="21"/>
      <c r="B2140" s="31"/>
      <c r="C2140" s="31"/>
      <c r="D2140" s="31"/>
      <c r="E2140" s="31"/>
      <c r="F2140" s="31"/>
      <c r="G2140" s="31"/>
      <c r="H2140" s="31"/>
      <c r="I2140" s="31"/>
      <c r="J2140" s="21"/>
      <c r="K2140" s="21"/>
      <c r="L2140" s="21"/>
      <c r="M2140" s="21"/>
      <c r="N2140" s="21"/>
    </row>
    <row r="2141" spans="1:14" ht="15">
      <c r="A2141" s="21"/>
      <c r="B2141" s="31"/>
      <c r="C2141" s="31"/>
      <c r="D2141" s="31"/>
      <c r="E2141" s="31"/>
      <c r="F2141" s="31"/>
      <c r="G2141" s="31"/>
      <c r="H2141" s="31"/>
      <c r="I2141" s="31"/>
      <c r="J2141" s="21"/>
      <c r="K2141" s="21"/>
      <c r="L2141" s="21"/>
      <c r="M2141" s="21"/>
      <c r="N2141" s="21"/>
    </row>
    <row r="2142" spans="1:14" ht="15">
      <c r="A2142" s="21"/>
      <c r="B2142" s="31"/>
      <c r="C2142" s="31"/>
      <c r="D2142" s="31"/>
      <c r="E2142" s="31"/>
      <c r="F2142" s="31"/>
      <c r="G2142" s="31"/>
      <c r="H2142" s="31"/>
      <c r="I2142" s="31"/>
      <c r="J2142" s="21"/>
      <c r="K2142" s="21"/>
      <c r="L2142" s="21"/>
      <c r="M2142" s="21"/>
      <c r="N2142" s="21"/>
    </row>
    <row r="2143" spans="1:14" ht="15">
      <c r="A2143" s="21"/>
      <c r="B2143" s="31"/>
      <c r="C2143" s="31"/>
      <c r="D2143" s="31"/>
      <c r="E2143" s="31"/>
      <c r="F2143" s="31"/>
      <c r="G2143" s="31"/>
      <c r="H2143" s="31"/>
      <c r="I2143" s="31"/>
      <c r="J2143" s="21"/>
      <c r="K2143" s="21"/>
      <c r="L2143" s="21"/>
      <c r="M2143" s="21"/>
      <c r="N2143" s="21"/>
    </row>
    <row r="2144" spans="1:14" ht="15">
      <c r="A2144" s="21"/>
      <c r="B2144" s="31"/>
      <c r="C2144" s="31"/>
      <c r="D2144" s="31"/>
      <c r="E2144" s="31"/>
      <c r="F2144" s="31"/>
      <c r="G2144" s="31"/>
      <c r="H2144" s="31"/>
      <c r="I2144" s="31"/>
      <c r="J2144" s="21"/>
      <c r="K2144" s="21"/>
      <c r="L2144" s="21"/>
      <c r="M2144" s="21"/>
      <c r="N2144" s="21"/>
    </row>
    <row r="2145" spans="1:14" ht="15">
      <c r="A2145" s="21"/>
      <c r="B2145" s="31"/>
      <c r="C2145" s="31"/>
      <c r="D2145" s="31"/>
      <c r="E2145" s="31"/>
      <c r="F2145" s="31"/>
      <c r="G2145" s="31"/>
      <c r="H2145" s="31"/>
      <c r="I2145" s="31"/>
      <c r="J2145" s="21"/>
      <c r="K2145" s="21"/>
      <c r="L2145" s="21"/>
      <c r="M2145" s="21"/>
      <c r="N2145" s="21"/>
    </row>
    <row r="2146" spans="1:14" ht="15">
      <c r="A2146" s="21"/>
      <c r="B2146" s="31"/>
      <c r="C2146" s="31"/>
      <c r="D2146" s="31"/>
      <c r="E2146" s="31"/>
      <c r="F2146" s="31"/>
      <c r="G2146" s="31"/>
      <c r="H2146" s="31"/>
      <c r="I2146" s="31"/>
      <c r="J2146" s="21"/>
      <c r="K2146" s="21"/>
      <c r="L2146" s="21"/>
      <c r="M2146" s="21"/>
      <c r="N2146" s="21"/>
    </row>
    <row r="2147" spans="1:14" ht="15">
      <c r="A2147" s="21"/>
      <c r="B2147" s="31"/>
      <c r="C2147" s="31"/>
      <c r="D2147" s="31"/>
      <c r="E2147" s="31"/>
      <c r="F2147" s="31"/>
      <c r="G2147" s="31"/>
      <c r="H2147" s="31"/>
      <c r="I2147" s="31"/>
      <c r="J2147" s="21"/>
      <c r="K2147" s="21"/>
      <c r="L2147" s="21"/>
      <c r="M2147" s="21"/>
      <c r="N2147" s="21"/>
    </row>
    <row r="2148" spans="1:14" ht="15">
      <c r="A2148" s="21"/>
      <c r="B2148" s="31"/>
      <c r="C2148" s="31"/>
      <c r="D2148" s="31"/>
      <c r="E2148" s="31"/>
      <c r="F2148" s="31"/>
      <c r="G2148" s="31"/>
      <c r="H2148" s="31"/>
      <c r="I2148" s="31"/>
      <c r="J2148" s="21"/>
      <c r="K2148" s="21"/>
      <c r="L2148" s="21"/>
      <c r="M2148" s="21"/>
      <c r="N2148" s="21"/>
    </row>
    <row r="2149" spans="1:14" ht="15">
      <c r="A2149" s="21"/>
      <c r="B2149" s="31"/>
      <c r="C2149" s="31"/>
      <c r="D2149" s="31"/>
      <c r="E2149" s="31"/>
      <c r="F2149" s="31"/>
      <c r="G2149" s="31"/>
      <c r="H2149" s="31"/>
      <c r="I2149" s="31"/>
      <c r="J2149" s="21"/>
      <c r="K2149" s="21"/>
      <c r="L2149" s="21"/>
      <c r="M2149" s="21"/>
      <c r="N2149" s="21"/>
    </row>
    <row r="2150" spans="1:14" ht="15">
      <c r="A2150" s="21"/>
      <c r="B2150" s="31"/>
      <c r="C2150" s="31"/>
      <c r="D2150" s="31"/>
      <c r="E2150" s="31"/>
      <c r="F2150" s="31"/>
      <c r="G2150" s="31"/>
      <c r="H2150" s="31"/>
      <c r="I2150" s="31"/>
      <c r="J2150" s="21"/>
      <c r="K2150" s="21"/>
      <c r="L2150" s="21"/>
      <c r="M2150" s="21"/>
      <c r="N2150" s="21"/>
    </row>
    <row r="2151" spans="1:14" ht="15">
      <c r="A2151" s="21"/>
      <c r="B2151" s="31"/>
      <c r="C2151" s="31"/>
      <c r="D2151" s="31"/>
      <c r="E2151" s="31"/>
      <c r="F2151" s="31"/>
      <c r="G2151" s="31"/>
      <c r="H2151" s="31"/>
      <c r="I2151" s="31"/>
      <c r="J2151" s="21"/>
      <c r="K2151" s="21"/>
      <c r="L2151" s="21"/>
      <c r="M2151" s="21"/>
      <c r="N2151" s="21"/>
    </row>
    <row r="2152" spans="1:14" ht="15">
      <c r="A2152" s="21"/>
      <c r="B2152" s="31"/>
      <c r="C2152" s="31"/>
      <c r="D2152" s="31"/>
      <c r="E2152" s="31"/>
      <c r="F2152" s="31"/>
      <c r="G2152" s="31"/>
      <c r="H2152" s="31"/>
      <c r="I2152" s="31"/>
      <c r="J2152" s="21"/>
      <c r="K2152" s="21"/>
      <c r="L2152" s="21"/>
      <c r="M2152" s="21"/>
      <c r="N2152" s="21"/>
    </row>
    <row r="2153" spans="1:14" ht="15">
      <c r="A2153" s="21"/>
      <c r="B2153" s="31"/>
      <c r="C2153" s="31"/>
      <c r="D2153" s="31"/>
      <c r="E2153" s="31"/>
      <c r="F2153" s="31"/>
      <c r="G2153" s="31"/>
      <c r="H2153" s="31"/>
      <c r="I2153" s="31"/>
      <c r="J2153" s="21"/>
      <c r="K2153" s="21"/>
      <c r="L2153" s="21"/>
      <c r="M2153" s="21"/>
      <c r="N2153" s="21"/>
    </row>
    <row r="2154" spans="1:14" ht="15">
      <c r="A2154" s="21"/>
      <c r="B2154" s="31"/>
      <c r="C2154" s="31"/>
      <c r="D2154" s="31"/>
      <c r="E2154" s="31"/>
      <c r="F2154" s="31"/>
      <c r="G2154" s="31"/>
      <c r="H2154" s="31"/>
      <c r="I2154" s="31"/>
      <c r="J2154" s="21"/>
      <c r="K2154" s="21"/>
      <c r="L2154" s="21"/>
      <c r="M2154" s="21"/>
      <c r="N2154" s="21"/>
    </row>
    <row r="2155" spans="1:14" ht="15">
      <c r="A2155" s="21"/>
      <c r="B2155" s="31"/>
      <c r="C2155" s="31"/>
      <c r="D2155" s="31"/>
      <c r="E2155" s="31"/>
      <c r="F2155" s="31"/>
      <c r="G2155" s="31"/>
      <c r="H2155" s="31"/>
      <c r="I2155" s="31"/>
      <c r="J2155" s="21"/>
      <c r="K2155" s="21"/>
      <c r="L2155" s="21"/>
      <c r="M2155" s="21"/>
      <c r="N2155" s="21"/>
    </row>
    <row r="2156" spans="1:14" ht="15">
      <c r="A2156" s="21"/>
      <c r="B2156" s="31"/>
      <c r="C2156" s="31"/>
      <c r="D2156" s="31"/>
      <c r="E2156" s="31"/>
      <c r="F2156" s="31"/>
      <c r="G2156" s="31"/>
      <c r="H2156" s="31"/>
      <c r="I2156" s="31"/>
      <c r="J2156" s="21"/>
      <c r="K2156" s="21"/>
      <c r="L2156" s="21"/>
      <c r="M2156" s="21"/>
      <c r="N2156" s="21"/>
    </row>
    <row r="2157" spans="1:14" ht="15">
      <c r="A2157" s="21"/>
      <c r="B2157" s="31"/>
      <c r="C2157" s="31"/>
      <c r="D2157" s="31"/>
      <c r="E2157" s="31"/>
      <c r="F2157" s="31"/>
      <c r="G2157" s="31"/>
      <c r="H2157" s="31"/>
      <c r="I2157" s="31"/>
      <c r="J2157" s="21"/>
      <c r="K2157" s="21"/>
      <c r="L2157" s="21"/>
      <c r="M2157" s="21"/>
      <c r="N2157" s="21"/>
    </row>
    <row r="2158" spans="1:14" ht="15">
      <c r="A2158" s="21"/>
      <c r="B2158" s="31"/>
      <c r="C2158" s="31"/>
      <c r="D2158" s="31"/>
      <c r="E2158" s="31"/>
      <c r="F2158" s="31"/>
      <c r="G2158" s="31"/>
      <c r="H2158" s="31"/>
      <c r="I2158" s="31"/>
      <c r="J2158" s="21"/>
      <c r="K2158" s="21"/>
      <c r="L2158" s="21"/>
      <c r="M2158" s="21"/>
      <c r="N2158" s="21"/>
    </row>
    <row r="2159" spans="1:14" ht="15">
      <c r="A2159" s="21"/>
      <c r="B2159" s="31"/>
      <c r="C2159" s="31"/>
      <c r="D2159" s="31"/>
      <c r="E2159" s="31"/>
      <c r="F2159" s="31"/>
      <c r="G2159" s="31"/>
      <c r="H2159" s="31"/>
      <c r="I2159" s="31"/>
      <c r="J2159" s="21"/>
      <c r="K2159" s="21"/>
      <c r="L2159" s="21"/>
      <c r="M2159" s="21"/>
      <c r="N2159" s="21"/>
    </row>
    <row r="2160" spans="1:14" ht="15">
      <c r="A2160" s="21"/>
      <c r="B2160" s="31"/>
      <c r="C2160" s="31"/>
      <c r="D2160" s="31"/>
      <c r="E2160" s="31"/>
      <c r="F2160" s="31"/>
      <c r="G2160" s="31"/>
      <c r="H2160" s="31"/>
      <c r="I2160" s="31"/>
      <c r="J2160" s="21"/>
      <c r="K2160" s="21"/>
      <c r="L2160" s="21"/>
      <c r="M2160" s="21"/>
      <c r="N2160" s="21"/>
    </row>
    <row r="2161" spans="1:14" ht="15">
      <c r="A2161" s="21"/>
      <c r="B2161" s="31"/>
      <c r="C2161" s="31"/>
      <c r="D2161" s="31"/>
      <c r="E2161" s="31"/>
      <c r="F2161" s="31"/>
      <c r="G2161" s="31"/>
      <c r="H2161" s="31"/>
      <c r="I2161" s="31"/>
      <c r="J2161" s="21"/>
      <c r="K2161" s="21"/>
      <c r="L2161" s="21"/>
      <c r="M2161" s="21"/>
      <c r="N2161" s="21"/>
    </row>
    <row r="2162" spans="1:14" ht="15">
      <c r="A2162" s="21"/>
      <c r="B2162" s="31"/>
      <c r="C2162" s="31"/>
      <c r="D2162" s="31"/>
      <c r="E2162" s="31"/>
      <c r="F2162" s="31"/>
      <c r="G2162" s="31"/>
      <c r="H2162" s="31"/>
      <c r="I2162" s="31"/>
      <c r="J2162" s="21"/>
      <c r="K2162" s="21"/>
      <c r="L2162" s="21"/>
      <c r="M2162" s="21"/>
      <c r="N2162" s="21"/>
    </row>
    <row r="2163" spans="1:14" ht="15">
      <c r="A2163" s="21"/>
      <c r="B2163" s="31"/>
      <c r="C2163" s="31"/>
      <c r="D2163" s="31"/>
      <c r="E2163" s="31"/>
      <c r="F2163" s="31"/>
      <c r="G2163" s="31"/>
      <c r="H2163" s="31"/>
      <c r="I2163" s="31"/>
      <c r="J2163" s="21"/>
      <c r="K2163" s="21"/>
      <c r="L2163" s="21"/>
      <c r="M2163" s="21"/>
      <c r="N2163" s="21"/>
    </row>
    <row r="2164" spans="1:14" ht="15">
      <c r="A2164" s="21"/>
      <c r="B2164" s="31"/>
      <c r="C2164" s="31"/>
      <c r="D2164" s="31"/>
      <c r="E2164" s="31"/>
      <c r="F2164" s="31"/>
      <c r="G2164" s="31"/>
      <c r="H2164" s="31"/>
      <c r="I2164" s="31"/>
      <c r="J2164" s="21"/>
      <c r="K2164" s="21"/>
      <c r="L2164" s="21"/>
      <c r="M2164" s="21"/>
      <c r="N2164" s="21"/>
    </row>
    <row r="2165" spans="1:14" ht="15">
      <c r="A2165" s="21"/>
      <c r="B2165" s="31"/>
      <c r="C2165" s="31"/>
      <c r="D2165" s="31"/>
      <c r="E2165" s="31"/>
      <c r="F2165" s="31"/>
      <c r="G2165" s="31"/>
      <c r="H2165" s="31"/>
      <c r="I2165" s="31"/>
      <c r="J2165" s="21"/>
      <c r="K2165" s="21"/>
      <c r="L2165" s="21"/>
      <c r="M2165" s="21"/>
      <c r="N2165" s="21"/>
    </row>
    <row r="2166" spans="1:14" ht="15">
      <c r="A2166" s="21"/>
      <c r="B2166" s="31"/>
      <c r="C2166" s="31"/>
      <c r="D2166" s="31"/>
      <c r="E2166" s="31"/>
      <c r="F2166" s="31"/>
      <c r="G2166" s="31"/>
      <c r="H2166" s="31"/>
      <c r="I2166" s="31"/>
      <c r="J2166" s="21"/>
      <c r="K2166" s="21"/>
      <c r="L2166" s="21"/>
      <c r="M2166" s="21"/>
      <c r="N2166" s="21"/>
    </row>
    <row r="2167" spans="1:14" ht="15">
      <c r="A2167" s="21"/>
      <c r="B2167" s="31"/>
      <c r="C2167" s="31"/>
      <c r="D2167" s="31"/>
      <c r="E2167" s="31"/>
      <c r="F2167" s="31"/>
      <c r="G2167" s="31"/>
      <c r="H2167" s="31"/>
      <c r="I2167" s="31"/>
      <c r="J2167" s="21"/>
      <c r="K2167" s="21"/>
      <c r="L2167" s="21"/>
      <c r="M2167" s="21"/>
      <c r="N2167" s="21"/>
    </row>
    <row r="2168" spans="1:14" ht="15">
      <c r="A2168" s="21"/>
      <c r="B2168" s="31"/>
      <c r="C2168" s="31"/>
      <c r="D2168" s="31"/>
      <c r="E2168" s="31"/>
      <c r="F2168" s="31"/>
      <c r="G2168" s="31"/>
      <c r="H2168" s="31"/>
      <c r="I2168" s="31"/>
      <c r="J2168" s="21"/>
      <c r="K2168" s="21"/>
      <c r="L2168" s="21"/>
      <c r="M2168" s="21"/>
      <c r="N2168" s="21"/>
    </row>
    <row r="2169" spans="1:14" ht="15">
      <c r="A2169" s="21"/>
      <c r="B2169" s="31"/>
      <c r="C2169" s="31"/>
      <c r="D2169" s="31"/>
      <c r="E2169" s="31"/>
      <c r="F2169" s="31"/>
      <c r="G2169" s="31"/>
      <c r="H2169" s="31"/>
      <c r="I2169" s="31"/>
      <c r="J2169" s="21"/>
      <c r="K2169" s="21"/>
      <c r="L2169" s="21"/>
      <c r="M2169" s="21"/>
      <c r="N2169" s="21"/>
    </row>
    <row r="2170" spans="1:14" ht="15">
      <c r="A2170" s="21"/>
      <c r="B2170" s="31"/>
      <c r="C2170" s="31"/>
      <c r="D2170" s="31"/>
      <c r="E2170" s="31"/>
      <c r="F2170" s="31"/>
      <c r="G2170" s="31"/>
      <c r="H2170" s="31"/>
      <c r="I2170" s="31"/>
      <c r="J2170" s="21"/>
      <c r="K2170" s="21"/>
      <c r="L2170" s="21"/>
      <c r="M2170" s="21"/>
      <c r="N2170" s="21"/>
    </row>
    <row r="2171" spans="1:14" ht="15">
      <c r="A2171" s="21"/>
      <c r="B2171" s="31"/>
      <c r="C2171" s="31"/>
      <c r="D2171" s="31"/>
      <c r="E2171" s="31"/>
      <c r="F2171" s="31"/>
      <c r="G2171" s="31"/>
      <c r="H2171" s="31"/>
      <c r="I2171" s="31"/>
      <c r="J2171" s="21"/>
      <c r="K2171" s="21"/>
      <c r="L2171" s="21"/>
      <c r="M2171" s="21"/>
      <c r="N2171" s="21"/>
    </row>
    <row r="2172" spans="1:14" ht="15">
      <c r="A2172" s="21"/>
      <c r="B2172" s="31"/>
      <c r="C2172" s="31"/>
      <c r="D2172" s="31"/>
      <c r="E2172" s="31"/>
      <c r="F2172" s="31"/>
      <c r="G2172" s="31"/>
      <c r="H2172" s="31"/>
      <c r="I2172" s="31"/>
      <c r="J2172" s="21"/>
      <c r="K2172" s="21"/>
      <c r="L2172" s="21"/>
      <c r="M2172" s="21"/>
      <c r="N2172" s="21"/>
    </row>
    <row r="2173" spans="1:14" ht="15">
      <c r="A2173" s="21"/>
      <c r="B2173" s="31"/>
      <c r="C2173" s="31"/>
      <c r="D2173" s="31"/>
      <c r="E2173" s="31"/>
      <c r="F2173" s="31"/>
      <c r="G2173" s="31"/>
      <c r="H2173" s="31"/>
      <c r="I2173" s="31"/>
      <c r="J2173" s="21"/>
      <c r="K2173" s="21"/>
      <c r="L2173" s="21"/>
      <c r="M2173" s="21"/>
      <c r="N2173" s="21"/>
    </row>
    <row r="2174" spans="1:14" ht="15">
      <c r="A2174" s="21"/>
      <c r="B2174" s="31"/>
      <c r="C2174" s="31"/>
      <c r="D2174" s="31"/>
      <c r="E2174" s="31"/>
      <c r="F2174" s="31"/>
      <c r="G2174" s="31"/>
      <c r="H2174" s="31"/>
      <c r="I2174" s="31"/>
      <c r="J2174" s="21"/>
      <c r="K2174" s="21"/>
      <c r="L2174" s="21"/>
      <c r="M2174" s="21"/>
      <c r="N2174" s="21"/>
    </row>
    <row r="2175" spans="1:14" ht="15">
      <c r="A2175" s="21"/>
      <c r="B2175" s="31"/>
      <c r="C2175" s="31"/>
      <c r="D2175" s="31"/>
      <c r="E2175" s="31"/>
      <c r="F2175" s="31"/>
      <c r="G2175" s="31"/>
      <c r="H2175" s="31"/>
      <c r="I2175" s="31"/>
      <c r="J2175" s="21"/>
      <c r="K2175" s="21"/>
      <c r="L2175" s="21"/>
      <c r="M2175" s="21"/>
      <c r="N2175" s="21"/>
    </row>
    <row r="2176" spans="1:14" ht="15">
      <c r="A2176" s="21"/>
      <c r="B2176" s="31"/>
      <c r="C2176" s="31"/>
      <c r="D2176" s="31"/>
      <c r="E2176" s="31"/>
      <c r="F2176" s="31"/>
      <c r="G2176" s="31"/>
      <c r="H2176" s="31"/>
      <c r="I2176" s="31"/>
      <c r="J2176" s="21"/>
      <c r="K2176" s="21"/>
      <c r="L2176" s="21"/>
      <c r="M2176" s="21"/>
      <c r="N2176" s="21"/>
    </row>
    <row r="2177" spans="1:14" ht="15">
      <c r="A2177" s="21"/>
      <c r="B2177" s="31"/>
      <c r="C2177" s="31"/>
      <c r="D2177" s="31"/>
      <c r="E2177" s="31"/>
      <c r="F2177" s="31"/>
      <c r="G2177" s="31"/>
      <c r="H2177" s="31"/>
      <c r="I2177" s="31"/>
      <c r="J2177" s="21"/>
      <c r="K2177" s="21"/>
      <c r="L2177" s="21"/>
      <c r="M2177" s="21"/>
      <c r="N2177" s="21"/>
    </row>
    <row r="2178" spans="1:14" ht="15">
      <c r="A2178" s="21"/>
      <c r="B2178" s="31"/>
      <c r="C2178" s="31"/>
      <c r="D2178" s="31"/>
      <c r="E2178" s="31"/>
      <c r="F2178" s="31"/>
      <c r="G2178" s="31"/>
      <c r="H2178" s="31"/>
      <c r="I2178" s="31"/>
      <c r="J2178" s="21"/>
      <c r="K2178" s="21"/>
      <c r="L2178" s="21"/>
      <c r="M2178" s="21"/>
      <c r="N2178" s="21"/>
    </row>
    <row r="2179" spans="1:14" ht="15">
      <c r="A2179" s="21"/>
      <c r="B2179" s="31"/>
      <c r="C2179" s="31"/>
      <c r="D2179" s="31"/>
      <c r="E2179" s="31"/>
      <c r="F2179" s="31"/>
      <c r="G2179" s="31"/>
      <c r="H2179" s="31"/>
      <c r="I2179" s="31"/>
      <c r="J2179" s="21"/>
      <c r="K2179" s="21"/>
      <c r="L2179" s="21"/>
      <c r="M2179" s="21"/>
      <c r="N2179" s="21"/>
    </row>
    <row r="2180" spans="1:14" ht="15">
      <c r="A2180" s="21"/>
      <c r="B2180" s="31"/>
      <c r="C2180" s="31"/>
      <c r="D2180" s="31"/>
      <c r="E2180" s="31"/>
      <c r="F2180" s="31"/>
      <c r="G2180" s="31"/>
      <c r="H2180" s="31"/>
      <c r="I2180" s="31"/>
      <c r="J2180" s="21"/>
      <c r="K2180" s="21"/>
      <c r="L2180" s="21"/>
      <c r="M2180" s="21"/>
      <c r="N2180" s="21"/>
    </row>
    <row r="2181" spans="1:14" ht="15">
      <c r="A2181" s="21"/>
      <c r="B2181" s="31"/>
      <c r="C2181" s="31"/>
      <c r="D2181" s="31"/>
      <c r="E2181" s="31"/>
      <c r="F2181" s="31"/>
      <c r="G2181" s="31"/>
      <c r="H2181" s="31"/>
      <c r="I2181" s="31"/>
      <c r="J2181" s="21"/>
      <c r="K2181" s="21"/>
      <c r="L2181" s="21"/>
      <c r="M2181" s="21"/>
      <c r="N2181" s="21"/>
    </row>
    <row r="2182" spans="1:14" ht="15">
      <c r="A2182" s="21"/>
      <c r="B2182" s="31"/>
      <c r="C2182" s="31"/>
      <c r="D2182" s="31"/>
      <c r="E2182" s="31"/>
      <c r="F2182" s="31"/>
      <c r="G2182" s="31"/>
      <c r="H2182" s="31"/>
      <c r="I2182" s="31"/>
      <c r="J2182" s="21"/>
      <c r="K2182" s="21"/>
      <c r="L2182" s="21"/>
      <c r="M2182" s="21"/>
      <c r="N2182" s="21"/>
    </row>
    <row r="2183" spans="1:14" ht="15">
      <c r="A2183" s="21"/>
      <c r="B2183" s="31"/>
      <c r="C2183" s="31"/>
      <c r="D2183" s="31"/>
      <c r="E2183" s="31"/>
      <c r="F2183" s="31"/>
      <c r="G2183" s="31"/>
      <c r="H2183" s="31"/>
      <c r="I2183" s="31"/>
      <c r="J2183" s="21"/>
      <c r="K2183" s="21"/>
      <c r="L2183" s="21"/>
      <c r="M2183" s="21"/>
      <c r="N2183" s="21"/>
    </row>
    <row r="2184" spans="1:14" ht="15">
      <c r="A2184" s="21"/>
      <c r="B2184" s="31"/>
      <c r="C2184" s="31"/>
      <c r="D2184" s="31"/>
      <c r="E2184" s="31"/>
      <c r="F2184" s="31"/>
      <c r="G2184" s="31"/>
      <c r="H2184" s="31"/>
      <c r="I2184" s="31"/>
      <c r="J2184" s="21"/>
      <c r="K2184" s="21"/>
      <c r="L2184" s="21"/>
      <c r="M2184" s="21"/>
      <c r="N2184" s="21"/>
    </row>
    <row r="2185" spans="1:14" ht="15">
      <c r="A2185" s="21"/>
      <c r="B2185" s="31"/>
      <c r="C2185" s="31"/>
      <c r="D2185" s="31"/>
      <c r="E2185" s="31"/>
      <c r="F2185" s="31"/>
      <c r="G2185" s="31"/>
      <c r="H2185" s="31"/>
      <c r="I2185" s="31"/>
      <c r="J2185" s="21"/>
      <c r="K2185" s="21"/>
      <c r="L2185" s="21"/>
      <c r="M2185" s="21"/>
      <c r="N2185" s="21"/>
    </row>
    <row r="2186" spans="1:14" ht="15">
      <c r="A2186" s="21"/>
      <c r="B2186" s="31"/>
      <c r="C2186" s="31"/>
      <c r="D2186" s="31"/>
      <c r="E2186" s="31"/>
      <c r="F2186" s="31"/>
      <c r="G2186" s="31"/>
      <c r="H2186" s="31"/>
      <c r="I2186" s="31"/>
      <c r="J2186" s="21"/>
      <c r="K2186" s="21"/>
      <c r="L2186" s="21"/>
      <c r="M2186" s="21"/>
      <c r="N2186" s="21"/>
    </row>
    <row r="2187" spans="1:14" ht="15">
      <c r="A2187" s="21"/>
      <c r="B2187" s="31"/>
      <c r="C2187" s="31"/>
      <c r="D2187" s="31"/>
      <c r="E2187" s="31"/>
      <c r="F2187" s="31"/>
      <c r="G2187" s="31"/>
      <c r="H2187" s="31"/>
      <c r="I2187" s="31"/>
      <c r="J2187" s="21"/>
      <c r="K2187" s="21"/>
      <c r="L2187" s="21"/>
      <c r="M2187" s="21"/>
      <c r="N2187" s="21"/>
    </row>
    <row r="2188" spans="1:14" ht="15">
      <c r="A2188" s="21"/>
      <c r="B2188" s="31"/>
      <c r="C2188" s="31"/>
      <c r="D2188" s="31"/>
      <c r="E2188" s="31"/>
      <c r="F2188" s="31"/>
      <c r="G2188" s="31"/>
      <c r="H2188" s="31"/>
      <c r="I2188" s="31"/>
      <c r="J2188" s="21"/>
      <c r="K2188" s="21"/>
      <c r="L2188" s="21"/>
      <c r="M2188" s="21"/>
      <c r="N2188" s="21"/>
    </row>
    <row r="2189" spans="1:14" ht="15">
      <c r="A2189" s="21"/>
      <c r="B2189" s="31"/>
      <c r="C2189" s="31"/>
      <c r="D2189" s="31"/>
      <c r="E2189" s="31"/>
      <c r="F2189" s="31"/>
      <c r="G2189" s="31"/>
      <c r="H2189" s="31"/>
      <c r="I2189" s="31"/>
      <c r="J2189" s="21"/>
      <c r="K2189" s="21"/>
      <c r="L2189" s="21"/>
      <c r="M2189" s="21"/>
      <c r="N2189" s="21"/>
    </row>
    <row r="2190" spans="1:14" ht="15">
      <c r="A2190" s="21"/>
      <c r="B2190" s="31"/>
      <c r="C2190" s="31"/>
      <c r="D2190" s="31"/>
      <c r="E2190" s="31"/>
      <c r="F2190" s="31"/>
      <c r="G2190" s="31"/>
      <c r="H2190" s="31"/>
      <c r="I2190" s="31"/>
      <c r="J2190" s="21"/>
      <c r="K2190" s="21"/>
      <c r="L2190" s="21"/>
      <c r="M2190" s="21"/>
      <c r="N2190" s="21"/>
    </row>
    <row r="2191" spans="1:14" ht="15">
      <c r="A2191" s="21"/>
      <c r="B2191" s="31"/>
      <c r="C2191" s="31"/>
      <c r="D2191" s="31"/>
      <c r="E2191" s="31"/>
      <c r="F2191" s="31"/>
      <c r="G2191" s="31"/>
      <c r="H2191" s="31"/>
      <c r="I2191" s="31"/>
      <c r="J2191" s="21"/>
      <c r="K2191" s="21"/>
      <c r="L2191" s="21"/>
      <c r="M2191" s="21"/>
      <c r="N2191" s="21"/>
    </row>
    <row r="2192" spans="1:14" ht="15">
      <c r="A2192" s="21"/>
      <c r="B2192" s="31"/>
      <c r="C2192" s="31"/>
      <c r="D2192" s="31"/>
      <c r="E2192" s="31"/>
      <c r="F2192" s="31"/>
      <c r="G2192" s="31"/>
      <c r="H2192" s="31"/>
      <c r="I2192" s="31"/>
      <c r="J2192" s="21"/>
      <c r="K2192" s="21"/>
      <c r="L2192" s="21"/>
      <c r="M2192" s="21"/>
      <c r="N2192" s="21"/>
    </row>
    <row r="2193" spans="1:14" ht="15">
      <c r="A2193" s="21"/>
      <c r="B2193" s="31"/>
      <c r="C2193" s="31"/>
      <c r="D2193" s="31"/>
      <c r="E2193" s="31"/>
      <c r="F2193" s="31"/>
      <c r="G2193" s="31"/>
      <c r="H2193" s="31"/>
      <c r="I2193" s="31"/>
      <c r="J2193" s="21"/>
      <c r="K2193" s="21"/>
      <c r="L2193" s="21"/>
      <c r="M2193" s="21"/>
      <c r="N2193" s="21"/>
    </row>
    <row r="2194" spans="1:14" ht="15">
      <c r="A2194" s="21"/>
      <c r="B2194" s="31"/>
      <c r="C2194" s="31"/>
      <c r="D2194" s="31"/>
      <c r="E2194" s="31"/>
      <c r="F2194" s="31"/>
      <c r="G2194" s="31"/>
      <c r="H2194" s="31"/>
      <c r="I2194" s="31"/>
      <c r="J2194" s="21"/>
      <c r="K2194" s="21"/>
      <c r="L2194" s="21"/>
      <c r="M2194" s="21"/>
      <c r="N2194" s="21"/>
    </row>
    <row r="2195" spans="1:14" ht="15">
      <c r="A2195" s="21"/>
      <c r="B2195" s="31"/>
      <c r="C2195" s="31"/>
      <c r="D2195" s="31"/>
      <c r="E2195" s="31"/>
      <c r="F2195" s="31"/>
      <c r="G2195" s="31"/>
      <c r="H2195" s="31"/>
      <c r="I2195" s="31"/>
      <c r="J2195" s="21"/>
      <c r="K2195" s="21"/>
      <c r="L2195" s="21"/>
      <c r="M2195" s="21"/>
      <c r="N2195" s="21"/>
    </row>
    <row r="2196" spans="1:14" ht="15">
      <c r="A2196" s="21"/>
      <c r="B2196" s="31"/>
      <c r="C2196" s="31"/>
      <c r="D2196" s="31"/>
      <c r="E2196" s="31"/>
      <c r="F2196" s="31"/>
      <c r="G2196" s="31"/>
      <c r="H2196" s="31"/>
      <c r="I2196" s="31"/>
      <c r="J2196" s="21"/>
      <c r="K2196" s="21"/>
      <c r="L2196" s="21"/>
      <c r="M2196" s="21"/>
      <c r="N2196" s="21"/>
    </row>
    <row r="2197" spans="1:14" ht="15">
      <c r="A2197" s="21"/>
      <c r="B2197" s="31"/>
      <c r="C2197" s="31"/>
      <c r="D2197" s="31"/>
      <c r="E2197" s="31"/>
      <c r="F2197" s="31"/>
      <c r="G2197" s="31"/>
      <c r="H2197" s="31"/>
      <c r="I2197" s="31"/>
      <c r="J2197" s="21"/>
      <c r="K2197" s="21"/>
      <c r="L2197" s="21"/>
      <c r="M2197" s="21"/>
      <c r="N2197" s="21"/>
    </row>
    <row r="2198" spans="1:14" ht="15">
      <c r="A2198" s="21"/>
      <c r="B2198" s="31"/>
      <c r="C2198" s="31"/>
      <c r="D2198" s="31"/>
      <c r="E2198" s="31"/>
      <c r="F2198" s="31"/>
      <c r="G2198" s="31"/>
      <c r="H2198" s="31"/>
      <c r="I2198" s="31"/>
      <c r="J2198" s="21"/>
      <c r="K2198" s="21"/>
      <c r="L2198" s="21"/>
      <c r="M2198" s="21"/>
      <c r="N2198" s="21"/>
    </row>
    <row r="2199" spans="1:14" ht="15">
      <c r="A2199" s="21"/>
      <c r="B2199" s="31"/>
      <c r="C2199" s="31"/>
      <c r="D2199" s="31"/>
      <c r="E2199" s="31"/>
      <c r="F2199" s="31"/>
      <c r="G2199" s="31"/>
      <c r="H2199" s="31"/>
      <c r="I2199" s="31"/>
      <c r="J2199" s="21"/>
      <c r="K2199" s="21"/>
      <c r="L2199" s="21"/>
      <c r="M2199" s="21"/>
      <c r="N2199" s="21"/>
    </row>
    <row r="2200" spans="1:14" ht="15">
      <c r="A2200" s="21"/>
      <c r="B2200" s="31"/>
      <c r="C2200" s="31"/>
      <c r="D2200" s="31"/>
      <c r="E2200" s="31"/>
      <c r="F2200" s="31"/>
      <c r="G2200" s="31"/>
      <c r="H2200" s="31"/>
      <c r="I2200" s="31"/>
      <c r="J2200" s="21"/>
      <c r="K2200" s="21"/>
      <c r="L2200" s="21"/>
      <c r="M2200" s="21"/>
      <c r="N2200" s="21"/>
    </row>
    <row r="2201" spans="1:14" ht="15">
      <c r="A2201" s="21"/>
      <c r="B2201" s="31"/>
      <c r="C2201" s="31"/>
      <c r="D2201" s="31"/>
      <c r="E2201" s="31"/>
      <c r="F2201" s="31"/>
      <c r="G2201" s="31"/>
      <c r="H2201" s="31"/>
      <c r="I2201" s="31"/>
      <c r="J2201" s="21"/>
      <c r="K2201" s="21"/>
      <c r="L2201" s="21"/>
      <c r="M2201" s="21"/>
      <c r="N2201" s="21"/>
    </row>
    <row r="2202" spans="1:14" ht="15">
      <c r="A2202" s="21"/>
      <c r="B2202" s="31"/>
      <c r="C2202" s="31"/>
      <c r="D2202" s="31"/>
      <c r="E2202" s="31"/>
      <c r="F2202" s="31"/>
      <c r="G2202" s="31"/>
      <c r="H2202" s="31"/>
      <c r="I2202" s="31"/>
      <c r="J2202" s="21"/>
      <c r="K2202" s="21"/>
      <c r="L2202" s="21"/>
      <c r="M2202" s="21"/>
      <c r="N2202" s="21"/>
    </row>
    <row r="2203" spans="1:14" ht="15">
      <c r="A2203" s="21"/>
      <c r="B2203" s="31"/>
      <c r="C2203" s="31"/>
      <c r="D2203" s="31"/>
      <c r="E2203" s="31"/>
      <c r="F2203" s="31"/>
      <c r="G2203" s="31"/>
      <c r="H2203" s="31"/>
      <c r="I2203" s="31"/>
      <c r="J2203" s="21"/>
      <c r="K2203" s="21"/>
      <c r="L2203" s="21"/>
      <c r="M2203" s="21"/>
      <c r="N2203" s="21"/>
    </row>
    <row r="2204" spans="1:14" ht="15">
      <c r="A2204" s="21"/>
      <c r="B2204" s="31"/>
      <c r="C2204" s="31"/>
      <c r="D2204" s="31"/>
      <c r="E2204" s="31"/>
      <c r="F2204" s="31"/>
      <c r="G2204" s="31"/>
      <c r="H2204" s="31"/>
      <c r="I2204" s="31"/>
      <c r="J2204" s="21"/>
      <c r="K2204" s="21"/>
      <c r="L2204" s="21"/>
      <c r="M2204" s="21"/>
      <c r="N2204" s="21"/>
    </row>
    <row r="2205" spans="1:14" ht="15">
      <c r="A2205" s="21"/>
      <c r="B2205" s="31"/>
      <c r="C2205" s="31"/>
      <c r="D2205" s="31"/>
      <c r="E2205" s="31"/>
      <c r="F2205" s="31"/>
      <c r="G2205" s="31"/>
      <c r="H2205" s="31"/>
      <c r="I2205" s="31"/>
      <c r="J2205" s="21"/>
      <c r="K2205" s="21"/>
      <c r="L2205" s="21"/>
      <c r="M2205" s="21"/>
      <c r="N2205" s="21"/>
    </row>
    <row r="2206" spans="1:14" ht="15">
      <c r="A2206" s="21"/>
      <c r="B2206" s="31"/>
      <c r="C2206" s="31"/>
      <c r="D2206" s="31"/>
      <c r="E2206" s="31"/>
      <c r="F2206" s="31"/>
      <c r="G2206" s="31"/>
      <c r="H2206" s="31"/>
      <c r="I2206" s="31"/>
      <c r="J2206" s="21"/>
      <c r="K2206" s="21"/>
      <c r="L2206" s="21"/>
      <c r="M2206" s="21"/>
      <c r="N2206" s="21"/>
    </row>
    <row r="2207" spans="1:14" ht="15">
      <c r="A2207" s="21"/>
      <c r="B2207" s="31"/>
      <c r="C2207" s="31"/>
      <c r="D2207" s="31"/>
      <c r="E2207" s="31"/>
      <c r="F2207" s="31"/>
      <c r="G2207" s="31"/>
      <c r="H2207" s="31"/>
      <c r="I2207" s="31"/>
      <c r="J2207" s="21"/>
      <c r="K2207" s="21"/>
      <c r="L2207" s="21"/>
      <c r="M2207" s="21"/>
      <c r="N2207" s="21"/>
    </row>
    <row r="2208" spans="1:14" ht="15">
      <c r="A2208" s="21"/>
      <c r="B2208" s="31"/>
      <c r="C2208" s="31"/>
      <c r="D2208" s="31"/>
      <c r="E2208" s="31"/>
      <c r="F2208" s="31"/>
      <c r="G2208" s="31"/>
      <c r="H2208" s="31"/>
      <c r="I2208" s="31"/>
      <c r="J2208" s="21"/>
      <c r="K2208" s="21"/>
      <c r="L2208" s="21"/>
      <c r="M2208" s="21"/>
      <c r="N2208" s="21"/>
    </row>
    <row r="2209" spans="1:14" ht="15">
      <c r="A2209" s="21"/>
      <c r="B2209" s="31"/>
      <c r="C2209" s="31"/>
      <c r="D2209" s="31"/>
      <c r="E2209" s="31"/>
      <c r="F2209" s="31"/>
      <c r="G2209" s="31"/>
      <c r="H2209" s="31"/>
      <c r="I2209" s="31"/>
      <c r="J2209" s="21"/>
      <c r="K2209" s="21"/>
      <c r="L2209" s="21"/>
      <c r="M2209" s="21"/>
      <c r="N2209" s="21"/>
    </row>
    <row r="2210" spans="1:14" ht="15">
      <c r="A2210" s="21"/>
      <c r="B2210" s="31"/>
      <c r="C2210" s="31"/>
      <c r="D2210" s="31"/>
      <c r="E2210" s="31"/>
      <c r="F2210" s="31"/>
      <c r="G2210" s="31"/>
      <c r="H2210" s="31"/>
      <c r="I2210" s="31"/>
      <c r="J2210" s="21"/>
      <c r="K2210" s="21"/>
      <c r="L2210" s="21"/>
      <c r="M2210" s="21"/>
      <c r="N2210" s="21"/>
    </row>
    <row r="2211" spans="1:14" ht="15">
      <c r="A2211" s="21"/>
      <c r="B2211" s="31"/>
      <c r="C2211" s="31"/>
      <c r="D2211" s="31"/>
      <c r="E2211" s="31"/>
      <c r="F2211" s="31"/>
      <c r="G2211" s="31"/>
      <c r="H2211" s="31"/>
      <c r="I2211" s="31"/>
      <c r="J2211" s="21"/>
      <c r="K2211" s="21"/>
      <c r="L2211" s="21"/>
      <c r="M2211" s="21"/>
      <c r="N2211" s="21"/>
    </row>
    <row r="2212" spans="1:14" ht="15">
      <c r="A2212" s="21"/>
      <c r="B2212" s="31"/>
      <c r="C2212" s="31"/>
      <c r="D2212" s="31"/>
      <c r="E2212" s="31"/>
      <c r="F2212" s="31"/>
      <c r="G2212" s="31"/>
      <c r="H2212" s="31"/>
      <c r="I2212" s="31"/>
      <c r="J2212" s="21"/>
      <c r="K2212" s="21"/>
      <c r="L2212" s="21"/>
      <c r="M2212" s="21"/>
      <c r="N2212" s="21"/>
    </row>
    <row r="2213" spans="1:14" ht="15">
      <c r="A2213" s="21"/>
      <c r="B2213" s="31"/>
      <c r="C2213" s="31"/>
      <c r="D2213" s="31"/>
      <c r="E2213" s="31"/>
      <c r="F2213" s="31"/>
      <c r="G2213" s="31"/>
      <c r="H2213" s="31"/>
      <c r="I2213" s="31"/>
      <c r="J2213" s="21"/>
      <c r="K2213" s="21"/>
      <c r="L2213" s="21"/>
      <c r="M2213" s="21"/>
      <c r="N2213" s="21"/>
    </row>
    <row r="2214" spans="1:14" ht="15">
      <c r="A2214" s="21"/>
      <c r="B2214" s="31"/>
      <c r="C2214" s="31"/>
      <c r="D2214" s="31"/>
      <c r="E2214" s="31"/>
      <c r="F2214" s="31"/>
      <c r="G2214" s="31"/>
      <c r="H2214" s="31"/>
      <c r="I2214" s="31"/>
      <c r="J2214" s="21"/>
      <c r="K2214" s="21"/>
      <c r="L2214" s="21"/>
      <c r="M2214" s="21"/>
      <c r="N2214" s="21"/>
    </row>
    <row r="2215" spans="1:14" ht="15">
      <c r="A2215" s="21"/>
      <c r="B2215" s="31"/>
      <c r="C2215" s="31"/>
      <c r="D2215" s="31"/>
      <c r="E2215" s="31"/>
      <c r="F2215" s="31"/>
      <c r="G2215" s="31"/>
      <c r="H2215" s="31"/>
      <c r="I2215" s="31"/>
      <c r="J2215" s="21"/>
      <c r="K2215" s="21"/>
      <c r="L2215" s="21"/>
      <c r="M2215" s="21"/>
      <c r="N2215" s="21"/>
    </row>
    <row r="2216" spans="1:14" ht="15">
      <c r="A2216" s="21"/>
      <c r="B2216" s="31"/>
      <c r="C2216" s="31"/>
      <c r="D2216" s="31"/>
      <c r="E2216" s="31"/>
      <c r="F2216" s="31"/>
      <c r="G2216" s="31"/>
      <c r="H2216" s="31"/>
      <c r="I2216" s="31"/>
      <c r="J2216" s="21"/>
      <c r="K2216" s="21"/>
      <c r="L2216" s="21"/>
      <c r="M2216" s="21"/>
      <c r="N2216" s="21"/>
    </row>
    <row r="2217" spans="1:14" ht="15">
      <c r="A2217" s="21"/>
      <c r="B2217" s="31"/>
      <c r="C2217" s="31"/>
      <c r="D2217" s="31"/>
      <c r="E2217" s="31"/>
      <c r="F2217" s="31"/>
      <c r="G2217" s="31"/>
      <c r="H2217" s="31"/>
      <c r="I2217" s="31"/>
      <c r="J2217" s="21"/>
      <c r="K2217" s="21"/>
      <c r="L2217" s="21"/>
      <c r="M2217" s="21"/>
      <c r="N2217" s="21"/>
    </row>
    <row r="2218" spans="1:14" ht="15">
      <c r="A2218" s="21"/>
      <c r="B2218" s="31"/>
      <c r="C2218" s="31"/>
      <c r="D2218" s="31"/>
      <c r="E2218" s="31"/>
      <c r="F2218" s="31"/>
      <c r="G2218" s="31"/>
      <c r="H2218" s="31"/>
      <c r="I2218" s="31"/>
      <c r="J2218" s="21"/>
      <c r="K2218" s="21"/>
      <c r="L2218" s="21"/>
      <c r="M2218" s="21"/>
      <c r="N2218" s="21"/>
    </row>
    <row r="2219" spans="1:14" ht="15">
      <c r="A2219" s="21"/>
      <c r="B2219" s="31"/>
      <c r="C2219" s="31"/>
      <c r="D2219" s="31"/>
      <c r="E2219" s="31"/>
      <c r="F2219" s="31"/>
      <c r="G2219" s="31"/>
      <c r="H2219" s="31"/>
      <c r="I2219" s="31"/>
      <c r="J2219" s="21"/>
      <c r="K2219" s="21"/>
      <c r="L2219" s="21"/>
      <c r="M2219" s="21"/>
      <c r="N2219" s="21"/>
    </row>
    <row r="2220" spans="1:14" ht="15">
      <c r="A2220" s="21"/>
      <c r="B2220" s="31"/>
      <c r="C2220" s="31"/>
      <c r="D2220" s="31"/>
      <c r="E2220" s="31"/>
      <c r="F2220" s="31"/>
      <c r="G2220" s="31"/>
      <c r="H2220" s="31"/>
      <c r="I2220" s="31"/>
      <c r="J2220" s="21"/>
      <c r="K2220" s="21"/>
      <c r="L2220" s="21"/>
      <c r="M2220" s="21"/>
      <c r="N2220" s="21"/>
    </row>
    <row r="2221" spans="1:14" ht="15">
      <c r="A2221" s="21"/>
      <c r="B2221" s="31"/>
      <c r="C2221" s="31"/>
      <c r="D2221" s="31"/>
      <c r="E2221" s="31"/>
      <c r="F2221" s="31"/>
      <c r="G2221" s="31"/>
      <c r="H2221" s="31"/>
      <c r="I2221" s="31"/>
      <c r="J2221" s="21"/>
      <c r="K2221" s="21"/>
      <c r="L2221" s="21"/>
      <c r="M2221" s="21"/>
      <c r="N2221" s="21"/>
    </row>
    <row r="2222" spans="1:14" ht="15">
      <c r="A2222" s="21"/>
      <c r="B2222" s="31"/>
      <c r="C2222" s="31"/>
      <c r="D2222" s="31"/>
      <c r="E2222" s="31"/>
      <c r="F2222" s="31"/>
      <c r="G2222" s="31"/>
      <c r="H2222" s="31"/>
      <c r="I2222" s="31"/>
      <c r="J2222" s="21"/>
      <c r="K2222" s="21"/>
      <c r="L2222" s="21"/>
      <c r="M2222" s="21"/>
      <c r="N2222" s="21"/>
    </row>
    <row r="2223" spans="1:14" ht="15">
      <c r="A2223" s="21"/>
      <c r="B2223" s="31"/>
      <c r="C2223" s="31"/>
      <c r="D2223" s="31"/>
      <c r="E2223" s="31"/>
      <c r="F2223" s="31"/>
      <c r="G2223" s="31"/>
      <c r="H2223" s="31"/>
      <c r="I2223" s="31"/>
      <c r="J2223" s="21"/>
      <c r="K2223" s="21"/>
      <c r="L2223" s="21"/>
      <c r="M2223" s="21"/>
      <c r="N2223" s="21"/>
    </row>
    <row r="2224" spans="1:14" ht="15">
      <c r="A2224" s="21"/>
      <c r="B2224" s="31"/>
      <c r="C2224" s="31"/>
      <c r="D2224" s="31"/>
      <c r="E2224" s="31"/>
      <c r="F2224" s="31"/>
      <c r="G2224" s="31"/>
      <c r="H2224" s="31"/>
      <c r="I2224" s="31"/>
      <c r="J2224" s="21"/>
      <c r="K2224" s="21"/>
      <c r="L2224" s="21"/>
      <c r="M2224" s="21"/>
      <c r="N2224" s="21"/>
    </row>
    <row r="2225" spans="1:14" ht="15">
      <c r="A2225" s="21"/>
      <c r="B2225" s="31"/>
      <c r="C2225" s="31"/>
      <c r="D2225" s="31"/>
      <c r="E2225" s="31"/>
      <c r="F2225" s="31"/>
      <c r="G2225" s="31"/>
      <c r="H2225" s="31"/>
      <c r="I2225" s="31"/>
      <c r="J2225" s="21"/>
      <c r="K2225" s="21"/>
      <c r="L2225" s="21"/>
      <c r="M2225" s="21"/>
      <c r="N2225" s="21"/>
    </row>
    <row r="2226" spans="1:14" ht="15">
      <c r="A2226" s="21"/>
      <c r="B2226" s="31"/>
      <c r="C2226" s="31"/>
      <c r="D2226" s="31"/>
      <c r="E2226" s="31"/>
      <c r="F2226" s="31"/>
      <c r="G2226" s="31"/>
      <c r="H2226" s="31"/>
      <c r="I2226" s="31"/>
      <c r="J2226" s="21"/>
      <c r="K2226" s="21"/>
      <c r="L2226" s="21"/>
      <c r="M2226" s="21"/>
      <c r="N2226" s="21"/>
    </row>
    <row r="2227" spans="1:14" ht="15">
      <c r="A2227" s="21"/>
      <c r="B2227" s="31"/>
      <c r="C2227" s="31"/>
      <c r="D2227" s="31"/>
      <c r="E2227" s="31"/>
      <c r="F2227" s="31"/>
      <c r="G2227" s="31"/>
      <c r="H2227" s="31"/>
      <c r="I2227" s="31"/>
      <c r="J2227" s="21"/>
      <c r="K2227" s="21"/>
      <c r="L2227" s="21"/>
      <c r="M2227" s="21"/>
      <c r="N2227" s="21"/>
    </row>
    <row r="2228" spans="1:14" ht="15">
      <c r="A2228" s="21"/>
      <c r="B2228" s="31"/>
      <c r="C2228" s="31"/>
      <c r="D2228" s="31"/>
      <c r="E2228" s="31"/>
      <c r="F2228" s="31"/>
      <c r="G2228" s="31"/>
      <c r="H2228" s="31"/>
      <c r="I2228" s="31"/>
      <c r="J2228" s="21"/>
      <c r="K2228" s="21"/>
      <c r="L2228" s="21"/>
      <c r="M2228" s="21"/>
      <c r="N2228" s="21"/>
    </row>
    <row r="2229" spans="1:14" ht="15">
      <c r="A2229" s="21"/>
      <c r="B2229" s="31"/>
      <c r="C2229" s="31"/>
      <c r="D2229" s="31"/>
      <c r="E2229" s="31"/>
      <c r="F2229" s="31"/>
      <c r="G2229" s="31"/>
      <c r="H2229" s="31"/>
      <c r="I2229" s="31"/>
      <c r="J2229" s="21"/>
      <c r="K2229" s="21"/>
      <c r="L2229" s="21"/>
      <c r="M2229" s="21"/>
      <c r="N2229" s="21"/>
    </row>
    <row r="2230" spans="1:14" ht="15">
      <c r="A2230" s="21"/>
      <c r="B2230" s="31"/>
      <c r="C2230" s="31"/>
      <c r="D2230" s="31"/>
      <c r="E2230" s="31"/>
      <c r="F2230" s="31"/>
      <c r="G2230" s="31"/>
      <c r="H2230" s="31"/>
      <c r="I2230" s="31"/>
      <c r="J2230" s="21"/>
      <c r="K2230" s="21"/>
      <c r="L2230" s="21"/>
      <c r="M2230" s="21"/>
      <c r="N2230" s="21"/>
    </row>
    <row r="2231" spans="1:14" ht="15">
      <c r="A2231" s="21"/>
      <c r="B2231" s="31"/>
      <c r="C2231" s="31"/>
      <c r="D2231" s="31"/>
      <c r="E2231" s="31"/>
      <c r="F2231" s="31"/>
      <c r="G2231" s="31"/>
      <c r="H2231" s="31"/>
      <c r="I2231" s="31"/>
      <c r="J2231" s="21"/>
      <c r="K2231" s="21"/>
      <c r="L2231" s="21"/>
      <c r="M2231" s="21"/>
      <c r="N2231" s="21"/>
    </row>
    <row r="2232" spans="1:14" ht="15">
      <c r="A2232" s="21"/>
      <c r="B2232" s="31"/>
      <c r="C2232" s="31"/>
      <c r="D2232" s="31"/>
      <c r="E2232" s="31"/>
      <c r="F2232" s="31"/>
      <c r="G2232" s="31"/>
      <c r="H2232" s="31"/>
      <c r="I2232" s="31"/>
      <c r="J2232" s="21"/>
      <c r="K2232" s="21"/>
      <c r="L2232" s="21"/>
      <c r="M2232" s="21"/>
      <c r="N2232" s="21"/>
    </row>
    <row r="2233" spans="1:14" ht="15">
      <c r="A2233" s="21"/>
      <c r="B2233" s="31"/>
      <c r="C2233" s="31"/>
      <c r="D2233" s="31"/>
      <c r="E2233" s="31"/>
      <c r="F2233" s="31"/>
      <c r="G2233" s="31"/>
      <c r="H2233" s="31"/>
      <c r="I2233" s="31"/>
      <c r="J2233" s="21"/>
      <c r="K2233" s="21"/>
      <c r="L2233" s="21"/>
      <c r="M2233" s="21"/>
      <c r="N2233" s="21"/>
    </row>
    <row r="2234" spans="1:14" ht="15">
      <c r="A2234" s="21"/>
      <c r="B2234" s="31"/>
      <c r="C2234" s="31"/>
      <c r="D2234" s="31"/>
      <c r="E2234" s="31"/>
      <c r="F2234" s="31"/>
      <c r="G2234" s="31"/>
      <c r="H2234" s="31"/>
      <c r="I2234" s="31"/>
      <c r="J2234" s="21"/>
      <c r="K2234" s="21"/>
      <c r="L2234" s="21"/>
      <c r="M2234" s="21"/>
      <c r="N2234" s="21"/>
    </row>
    <row r="2235" spans="1:14" ht="15">
      <c r="A2235" s="21"/>
      <c r="B2235" s="31"/>
      <c r="C2235" s="31"/>
      <c r="D2235" s="31"/>
      <c r="E2235" s="31"/>
      <c r="F2235" s="31"/>
      <c r="G2235" s="31"/>
      <c r="H2235" s="31"/>
      <c r="I2235" s="31"/>
      <c r="J2235" s="21"/>
      <c r="K2235" s="21"/>
      <c r="L2235" s="21"/>
      <c r="M2235" s="21"/>
      <c r="N2235" s="21"/>
    </row>
    <row r="2236" spans="1:14" ht="15">
      <c r="A2236" s="21"/>
      <c r="B2236" s="31"/>
      <c r="C2236" s="31"/>
      <c r="D2236" s="31"/>
      <c r="E2236" s="31"/>
      <c r="F2236" s="31"/>
      <c r="G2236" s="31"/>
      <c r="H2236" s="31"/>
      <c r="I2236" s="31"/>
      <c r="J2236" s="21"/>
      <c r="K2236" s="21"/>
      <c r="L2236" s="21"/>
      <c r="M2236" s="21"/>
      <c r="N2236" s="21"/>
    </row>
    <row r="2237" spans="1:14" ht="15">
      <c r="A2237" s="21"/>
      <c r="B2237" s="31"/>
      <c r="C2237" s="31"/>
      <c r="D2237" s="31"/>
      <c r="E2237" s="31"/>
      <c r="F2237" s="31"/>
      <c r="G2237" s="31"/>
      <c r="H2237" s="31"/>
      <c r="I2237" s="31"/>
      <c r="J2237" s="21"/>
      <c r="K2237" s="21"/>
      <c r="L2237" s="21"/>
      <c r="M2237" s="21"/>
      <c r="N2237" s="21"/>
    </row>
    <row r="2238" spans="1:14" ht="15">
      <c r="A2238" s="21"/>
      <c r="B2238" s="31"/>
      <c r="C2238" s="31"/>
      <c r="D2238" s="31"/>
      <c r="E2238" s="31"/>
      <c r="F2238" s="31"/>
      <c r="G2238" s="31"/>
      <c r="H2238" s="31"/>
      <c r="I2238" s="31"/>
      <c r="J2238" s="21"/>
      <c r="K2238" s="21"/>
      <c r="L2238" s="21"/>
      <c r="M2238" s="21"/>
      <c r="N2238" s="21"/>
    </row>
    <row r="2239" spans="1:14" ht="15">
      <c r="A2239" s="21"/>
      <c r="B2239" s="31"/>
      <c r="C2239" s="31"/>
      <c r="D2239" s="31"/>
      <c r="E2239" s="31"/>
      <c r="F2239" s="31"/>
      <c r="G2239" s="31"/>
      <c r="H2239" s="31"/>
      <c r="I2239" s="31"/>
      <c r="J2239" s="21"/>
      <c r="K2239" s="21"/>
      <c r="L2239" s="21"/>
      <c r="M2239" s="21"/>
      <c r="N2239" s="21"/>
    </row>
    <row r="2240" spans="1:14" ht="15">
      <c r="A2240" s="21"/>
      <c r="B2240" s="31"/>
      <c r="C2240" s="31"/>
      <c r="D2240" s="31"/>
      <c r="E2240" s="31"/>
      <c r="F2240" s="31"/>
      <c r="G2240" s="31"/>
      <c r="H2240" s="31"/>
      <c r="I2240" s="31"/>
      <c r="J2240" s="21"/>
      <c r="K2240" s="21"/>
      <c r="L2240" s="21"/>
      <c r="M2240" s="21"/>
      <c r="N2240" s="21"/>
    </row>
    <row r="2241" spans="1:14" ht="15">
      <c r="A2241" s="21"/>
      <c r="B2241" s="31"/>
      <c r="C2241" s="31"/>
      <c r="D2241" s="31"/>
      <c r="E2241" s="31"/>
      <c r="F2241" s="31"/>
      <c r="G2241" s="31"/>
      <c r="H2241" s="31"/>
      <c r="I2241" s="31"/>
      <c r="J2241" s="21"/>
      <c r="K2241" s="21"/>
      <c r="L2241" s="21"/>
      <c r="M2241" s="21"/>
      <c r="N2241" s="21"/>
    </row>
    <row r="2242" spans="1:14" ht="15">
      <c r="A2242" s="21"/>
      <c r="B2242" s="31"/>
      <c r="C2242" s="31"/>
      <c r="D2242" s="31"/>
      <c r="E2242" s="31"/>
      <c r="F2242" s="31"/>
      <c r="G2242" s="31"/>
      <c r="H2242" s="31"/>
      <c r="I2242" s="31"/>
      <c r="J2242" s="21"/>
      <c r="K2242" s="21"/>
      <c r="L2242" s="21"/>
      <c r="M2242" s="21"/>
      <c r="N2242" s="21"/>
    </row>
    <row r="2243" spans="1:14" ht="15">
      <c r="A2243" s="21"/>
      <c r="B2243" s="31"/>
      <c r="C2243" s="31"/>
      <c r="D2243" s="31"/>
      <c r="E2243" s="31"/>
      <c r="F2243" s="31"/>
      <c r="G2243" s="31"/>
      <c r="H2243" s="31"/>
      <c r="I2243" s="31"/>
      <c r="J2243" s="21"/>
      <c r="K2243" s="21"/>
      <c r="L2243" s="21"/>
      <c r="M2243" s="21"/>
      <c r="N2243" s="21"/>
    </row>
    <row r="2244" spans="1:14" ht="15">
      <c r="A2244" s="21"/>
      <c r="B2244" s="31"/>
      <c r="C2244" s="31"/>
      <c r="D2244" s="31"/>
      <c r="E2244" s="31"/>
      <c r="F2244" s="31"/>
      <c r="G2244" s="31"/>
      <c r="H2244" s="31"/>
      <c r="I2244" s="31"/>
      <c r="J2244" s="21"/>
      <c r="K2244" s="21"/>
      <c r="L2244" s="21"/>
      <c r="M2244" s="21"/>
      <c r="N2244" s="21"/>
    </row>
    <row r="2245" spans="1:14" ht="15">
      <c r="A2245" s="21"/>
      <c r="B2245" s="31"/>
      <c r="C2245" s="31"/>
      <c r="D2245" s="31"/>
      <c r="E2245" s="31"/>
      <c r="F2245" s="31"/>
      <c r="G2245" s="31"/>
      <c r="H2245" s="31"/>
      <c r="I2245" s="31"/>
      <c r="J2245" s="21"/>
      <c r="K2245" s="21"/>
      <c r="L2245" s="21"/>
      <c r="M2245" s="21"/>
      <c r="N2245" s="21"/>
    </row>
    <row r="2246" spans="1:14" ht="15">
      <c r="A2246" s="21"/>
      <c r="B2246" s="31"/>
      <c r="C2246" s="31"/>
      <c r="D2246" s="31"/>
      <c r="E2246" s="31"/>
      <c r="F2246" s="31"/>
      <c r="G2246" s="31"/>
      <c r="H2246" s="31"/>
      <c r="I2246" s="31"/>
      <c r="J2246" s="21"/>
      <c r="K2246" s="21"/>
      <c r="L2246" s="21"/>
      <c r="M2246" s="21"/>
      <c r="N2246" s="21"/>
    </row>
    <row r="2247" spans="1:14" ht="15">
      <c r="A2247" s="21"/>
      <c r="B2247" s="31"/>
      <c r="C2247" s="31"/>
      <c r="D2247" s="31"/>
      <c r="E2247" s="31"/>
      <c r="F2247" s="31"/>
      <c r="G2247" s="31"/>
      <c r="H2247" s="31"/>
      <c r="I2247" s="31"/>
      <c r="J2247" s="21"/>
      <c r="K2247" s="21"/>
      <c r="L2247" s="21"/>
      <c r="M2247" s="21"/>
      <c r="N2247" s="21"/>
    </row>
    <row r="2248" spans="1:14" ht="15">
      <c r="A2248" s="21"/>
      <c r="B2248" s="31"/>
      <c r="C2248" s="31"/>
      <c r="D2248" s="31"/>
      <c r="E2248" s="31"/>
      <c r="F2248" s="31"/>
      <c r="G2248" s="31"/>
      <c r="H2248" s="31"/>
      <c r="I2248" s="31"/>
      <c r="J2248" s="21"/>
      <c r="K2248" s="21"/>
      <c r="L2248" s="21"/>
      <c r="M2248" s="21"/>
      <c r="N2248" s="21"/>
    </row>
    <row r="2249" spans="1:14" ht="15">
      <c r="A2249" s="21"/>
      <c r="B2249" s="31"/>
      <c r="C2249" s="31"/>
      <c r="D2249" s="31"/>
      <c r="E2249" s="31"/>
      <c r="F2249" s="31"/>
      <c r="G2249" s="31"/>
      <c r="H2249" s="31"/>
      <c r="I2249" s="31"/>
      <c r="J2249" s="21"/>
      <c r="K2249" s="21"/>
      <c r="L2249" s="21"/>
      <c r="M2249" s="21"/>
      <c r="N2249" s="21"/>
    </row>
    <row r="2250" spans="1:14" ht="15">
      <c r="A2250" s="21"/>
      <c r="B2250" s="31"/>
      <c r="C2250" s="31"/>
      <c r="D2250" s="31"/>
      <c r="E2250" s="31"/>
      <c r="F2250" s="31"/>
      <c r="G2250" s="31"/>
      <c r="H2250" s="31"/>
      <c r="I2250" s="31"/>
      <c r="J2250" s="21"/>
      <c r="K2250" s="21"/>
      <c r="L2250" s="21"/>
      <c r="M2250" s="21"/>
      <c r="N2250" s="21"/>
    </row>
    <row r="2251" spans="1:14" ht="15">
      <c r="A2251" s="21"/>
      <c r="B2251" s="31"/>
      <c r="C2251" s="31"/>
      <c r="D2251" s="31"/>
      <c r="E2251" s="31"/>
      <c r="F2251" s="31"/>
      <c r="G2251" s="31"/>
      <c r="H2251" s="31"/>
      <c r="I2251" s="31"/>
      <c r="J2251" s="21"/>
      <c r="K2251" s="21"/>
      <c r="L2251" s="21"/>
      <c r="M2251" s="21"/>
      <c r="N2251" s="21"/>
    </row>
    <row r="2252" spans="1:14" ht="15">
      <c r="A2252" s="21"/>
      <c r="B2252" s="31"/>
      <c r="C2252" s="31"/>
      <c r="D2252" s="31"/>
      <c r="E2252" s="31"/>
      <c r="F2252" s="31"/>
      <c r="G2252" s="31"/>
      <c r="H2252" s="31"/>
      <c r="I2252" s="31"/>
      <c r="J2252" s="21"/>
      <c r="K2252" s="21"/>
      <c r="L2252" s="21"/>
      <c r="M2252" s="21"/>
      <c r="N2252" s="21"/>
    </row>
    <row r="2253" spans="1:14" ht="15">
      <c r="A2253" s="21"/>
      <c r="B2253" s="31"/>
      <c r="C2253" s="31"/>
      <c r="D2253" s="31"/>
      <c r="E2253" s="31"/>
      <c r="F2253" s="31"/>
      <c r="G2253" s="31"/>
      <c r="H2253" s="31"/>
      <c r="I2253" s="31"/>
      <c r="J2253" s="21"/>
      <c r="K2253" s="21"/>
      <c r="L2253" s="21"/>
      <c r="M2253" s="21"/>
      <c r="N2253" s="21"/>
    </row>
    <row r="2254" spans="1:14" ht="15">
      <c r="A2254" s="21"/>
      <c r="B2254" s="31"/>
      <c r="C2254" s="31"/>
      <c r="D2254" s="31"/>
      <c r="E2254" s="31"/>
      <c r="F2254" s="31"/>
      <c r="G2254" s="31"/>
      <c r="H2254" s="31"/>
      <c r="I2254" s="31"/>
      <c r="J2254" s="21"/>
      <c r="K2254" s="21"/>
      <c r="L2254" s="21"/>
      <c r="M2254" s="21"/>
      <c r="N2254" s="21"/>
    </row>
    <row r="2255" spans="1:14" ht="15">
      <c r="A2255" s="21"/>
      <c r="B2255" s="31"/>
      <c r="C2255" s="31"/>
      <c r="D2255" s="31"/>
      <c r="E2255" s="31"/>
      <c r="F2255" s="31"/>
      <c r="G2255" s="31"/>
      <c r="H2255" s="31"/>
      <c r="I2255" s="31"/>
      <c r="J2255" s="21"/>
      <c r="K2255" s="21"/>
      <c r="L2255" s="21"/>
      <c r="M2255" s="21"/>
      <c r="N2255" s="21"/>
    </row>
    <row r="2256" spans="1:14" ht="15">
      <c r="A2256" s="21"/>
      <c r="B2256" s="31"/>
      <c r="C2256" s="31"/>
      <c r="D2256" s="31"/>
      <c r="E2256" s="31"/>
      <c r="F2256" s="31"/>
      <c r="G2256" s="31"/>
      <c r="H2256" s="31"/>
      <c r="I2256" s="31"/>
      <c r="J2256" s="21"/>
      <c r="K2256" s="21"/>
      <c r="L2256" s="21"/>
      <c r="M2256" s="21"/>
      <c r="N2256" s="21"/>
    </row>
    <row r="2257" spans="1:14" ht="15">
      <c r="A2257" s="21"/>
      <c r="B2257" s="31"/>
      <c r="C2257" s="31"/>
      <c r="D2257" s="31"/>
      <c r="E2257" s="31"/>
      <c r="F2257" s="31"/>
      <c r="G2257" s="31"/>
      <c r="H2257" s="31"/>
      <c r="I2257" s="31"/>
      <c r="J2257" s="21"/>
      <c r="K2257" s="21"/>
      <c r="L2257" s="21"/>
      <c r="M2257" s="21"/>
      <c r="N2257" s="21"/>
    </row>
    <row r="2258" spans="1:14" ht="15">
      <c r="A2258" s="21"/>
      <c r="B2258" s="31"/>
      <c r="C2258" s="31"/>
      <c r="D2258" s="31"/>
      <c r="E2258" s="31"/>
      <c r="F2258" s="31"/>
      <c r="G2258" s="31"/>
      <c r="H2258" s="31"/>
      <c r="I2258" s="31"/>
      <c r="J2258" s="21"/>
      <c r="K2258" s="21"/>
      <c r="L2258" s="21"/>
      <c r="M2258" s="21"/>
      <c r="N2258" s="21"/>
    </row>
    <row r="2259" spans="1:14" ht="15">
      <c r="A2259" s="21"/>
      <c r="B2259" s="31"/>
      <c r="C2259" s="31"/>
      <c r="D2259" s="31"/>
      <c r="E2259" s="31"/>
      <c r="F2259" s="31"/>
      <c r="G2259" s="31"/>
      <c r="H2259" s="31"/>
      <c r="I2259" s="31"/>
      <c r="J2259" s="21"/>
      <c r="K2259" s="21"/>
      <c r="L2259" s="21"/>
      <c r="M2259" s="21"/>
      <c r="N2259" s="21"/>
    </row>
    <row r="2260" spans="1:14" ht="15">
      <c r="A2260" s="21"/>
      <c r="B2260" s="31"/>
      <c r="C2260" s="31"/>
      <c r="D2260" s="31"/>
      <c r="E2260" s="31"/>
      <c r="F2260" s="31"/>
      <c r="G2260" s="31"/>
      <c r="H2260" s="31"/>
      <c r="I2260" s="31"/>
      <c r="J2260" s="21"/>
      <c r="K2260" s="21"/>
      <c r="L2260" s="21"/>
      <c r="M2260" s="21"/>
      <c r="N2260" s="21"/>
    </row>
    <row r="2261" spans="1:14" ht="15">
      <c r="A2261" s="21"/>
      <c r="B2261" s="31"/>
      <c r="C2261" s="31"/>
      <c r="D2261" s="31"/>
      <c r="E2261" s="31"/>
      <c r="F2261" s="31"/>
      <c r="G2261" s="31"/>
      <c r="H2261" s="31"/>
      <c r="I2261" s="31"/>
      <c r="J2261" s="21"/>
      <c r="K2261" s="21"/>
      <c r="L2261" s="21"/>
      <c r="M2261" s="21"/>
      <c r="N2261" s="21"/>
    </row>
    <row r="2262" spans="1:14" ht="15">
      <c r="A2262" s="21"/>
      <c r="B2262" s="31"/>
      <c r="C2262" s="31"/>
      <c r="D2262" s="31"/>
      <c r="E2262" s="31"/>
      <c r="F2262" s="31"/>
      <c r="G2262" s="31"/>
      <c r="H2262" s="31"/>
      <c r="I2262" s="31"/>
      <c r="J2262" s="21"/>
      <c r="K2262" s="21"/>
      <c r="L2262" s="21"/>
      <c r="M2262" s="21"/>
      <c r="N2262" s="21"/>
    </row>
    <row r="2263" spans="1:14" ht="15">
      <c r="A2263" s="21"/>
      <c r="B2263" s="31"/>
      <c r="C2263" s="31"/>
      <c r="D2263" s="31"/>
      <c r="E2263" s="31"/>
      <c r="F2263" s="31"/>
      <c r="G2263" s="31"/>
      <c r="H2263" s="31"/>
      <c r="I2263" s="31"/>
      <c r="J2263" s="21"/>
      <c r="K2263" s="21"/>
      <c r="L2263" s="21"/>
      <c r="M2263" s="21"/>
      <c r="N2263" s="21"/>
    </row>
    <row r="2264" spans="1:14" ht="15">
      <c r="A2264" s="21"/>
      <c r="B2264" s="31"/>
      <c r="C2264" s="31"/>
      <c r="D2264" s="31"/>
      <c r="E2264" s="31"/>
      <c r="F2264" s="31"/>
      <c r="G2264" s="31"/>
      <c r="H2264" s="31"/>
      <c r="I2264" s="31"/>
      <c r="J2264" s="21"/>
      <c r="K2264" s="21"/>
      <c r="L2264" s="21"/>
      <c r="M2264" s="21"/>
      <c r="N2264" s="21"/>
    </row>
    <row r="2265" spans="1:14" ht="15">
      <c r="A2265" s="21"/>
      <c r="B2265" s="31"/>
      <c r="C2265" s="31"/>
      <c r="D2265" s="31"/>
      <c r="E2265" s="31"/>
      <c r="F2265" s="31"/>
      <c r="G2265" s="31"/>
      <c r="H2265" s="31"/>
      <c r="I2265" s="31"/>
      <c r="J2265" s="21"/>
      <c r="K2265" s="21"/>
      <c r="L2265" s="21"/>
      <c r="M2265" s="21"/>
      <c r="N2265" s="21"/>
    </row>
    <row r="2266" spans="1:14" ht="15">
      <c r="A2266" s="21"/>
      <c r="B2266" s="31"/>
      <c r="C2266" s="31"/>
      <c r="D2266" s="31"/>
      <c r="E2266" s="31"/>
      <c r="F2266" s="31"/>
      <c r="G2266" s="31"/>
      <c r="H2266" s="31"/>
      <c r="I2266" s="31"/>
      <c r="J2266" s="21"/>
      <c r="K2266" s="21"/>
      <c r="L2266" s="21"/>
      <c r="M2266" s="21"/>
      <c r="N2266" s="21"/>
    </row>
    <row r="2267" spans="1:14" ht="15">
      <c r="A2267" s="21"/>
      <c r="B2267" s="31"/>
      <c r="C2267" s="31"/>
      <c r="D2267" s="31"/>
      <c r="E2267" s="31"/>
      <c r="F2267" s="31"/>
      <c r="G2267" s="31"/>
      <c r="H2267" s="31"/>
      <c r="I2267" s="31"/>
      <c r="J2267" s="21"/>
      <c r="K2267" s="21"/>
      <c r="L2267" s="21"/>
      <c r="M2267" s="21"/>
      <c r="N2267" s="21"/>
    </row>
    <row r="2268" spans="1:14" ht="15">
      <c r="A2268" s="21"/>
      <c r="B2268" s="31"/>
      <c r="C2268" s="31"/>
      <c r="D2268" s="31"/>
      <c r="E2268" s="31"/>
      <c r="F2268" s="31"/>
      <c r="G2268" s="31"/>
      <c r="H2268" s="31"/>
      <c r="I2268" s="31"/>
      <c r="J2268" s="21"/>
      <c r="K2268" s="21"/>
      <c r="L2268" s="21"/>
      <c r="M2268" s="21"/>
      <c r="N2268" s="21"/>
    </row>
    <row r="2269" spans="1:14" ht="15">
      <c r="A2269" s="21"/>
      <c r="B2269" s="31"/>
      <c r="C2269" s="31"/>
      <c r="D2269" s="31"/>
      <c r="E2269" s="31"/>
      <c r="F2269" s="31"/>
      <c r="G2269" s="31"/>
      <c r="H2269" s="31"/>
      <c r="I2269" s="31"/>
      <c r="J2269" s="21"/>
      <c r="K2269" s="21"/>
      <c r="L2269" s="21"/>
      <c r="M2269" s="21"/>
      <c r="N2269" s="21"/>
    </row>
    <row r="2270" spans="1:14" ht="15">
      <c r="A2270" s="21"/>
      <c r="B2270" s="31"/>
      <c r="C2270" s="31"/>
      <c r="D2270" s="31"/>
      <c r="E2270" s="31"/>
      <c r="F2270" s="31"/>
      <c r="G2270" s="31"/>
      <c r="H2270" s="31"/>
      <c r="I2270" s="31"/>
      <c r="J2270" s="21"/>
      <c r="K2270" s="21"/>
      <c r="L2270" s="21"/>
      <c r="M2270" s="21"/>
      <c r="N2270" s="21"/>
    </row>
    <row r="2271" spans="1:14" ht="15">
      <c r="A2271" s="21"/>
      <c r="B2271" s="31"/>
      <c r="C2271" s="31"/>
      <c r="D2271" s="31"/>
      <c r="E2271" s="31"/>
      <c r="F2271" s="31"/>
      <c r="G2271" s="31"/>
      <c r="H2271" s="31"/>
      <c r="I2271" s="31"/>
      <c r="J2271" s="21"/>
      <c r="K2271" s="21"/>
      <c r="L2271" s="21"/>
      <c r="M2271" s="21"/>
      <c r="N2271" s="21"/>
    </row>
    <row r="2272" spans="1:14" ht="15">
      <c r="A2272" s="21"/>
      <c r="B2272" s="31"/>
      <c r="C2272" s="31"/>
      <c r="D2272" s="31"/>
      <c r="E2272" s="31"/>
      <c r="F2272" s="31"/>
      <c r="G2272" s="31"/>
      <c r="H2272" s="31"/>
      <c r="I2272" s="31"/>
      <c r="J2272" s="21"/>
      <c r="K2272" s="21"/>
      <c r="L2272" s="21"/>
      <c r="M2272" s="21"/>
      <c r="N2272" s="21"/>
    </row>
    <row r="2273" spans="1:14" ht="15">
      <c r="A2273" s="21"/>
      <c r="B2273" s="31"/>
      <c r="C2273" s="31"/>
      <c r="D2273" s="31"/>
      <c r="E2273" s="31"/>
      <c r="F2273" s="31"/>
      <c r="G2273" s="31"/>
      <c r="H2273" s="31"/>
      <c r="I2273" s="31"/>
      <c r="J2273" s="21"/>
      <c r="K2273" s="21"/>
      <c r="L2273" s="21"/>
      <c r="M2273" s="21"/>
      <c r="N2273" s="21"/>
    </row>
    <row r="2274" spans="1:14" ht="15">
      <c r="A2274" s="21"/>
      <c r="B2274" s="31"/>
      <c r="C2274" s="31"/>
      <c r="D2274" s="31"/>
      <c r="E2274" s="31"/>
      <c r="F2274" s="31"/>
      <c r="G2274" s="31"/>
      <c r="H2274" s="31"/>
      <c r="I2274" s="31"/>
      <c r="J2274" s="21"/>
      <c r="K2274" s="21"/>
      <c r="L2274" s="21"/>
      <c r="M2274" s="21"/>
      <c r="N2274" s="21"/>
    </row>
    <row r="2275" spans="1:14" ht="15">
      <c r="A2275" s="21"/>
      <c r="B2275" s="31"/>
      <c r="C2275" s="31"/>
      <c r="D2275" s="31"/>
      <c r="E2275" s="31"/>
      <c r="F2275" s="31"/>
      <c r="G2275" s="31"/>
      <c r="H2275" s="31"/>
      <c r="I2275" s="31"/>
      <c r="J2275" s="21"/>
      <c r="K2275" s="21"/>
      <c r="L2275" s="21"/>
      <c r="M2275" s="21"/>
      <c r="N2275" s="21"/>
    </row>
    <row r="2276" spans="1:14" ht="15">
      <c r="A2276" s="21"/>
      <c r="B2276" s="31"/>
      <c r="C2276" s="31"/>
      <c r="D2276" s="31"/>
      <c r="E2276" s="31"/>
      <c r="F2276" s="31"/>
      <c r="G2276" s="31"/>
      <c r="H2276" s="31"/>
      <c r="I2276" s="31"/>
      <c r="J2276" s="21"/>
      <c r="K2276" s="21"/>
      <c r="L2276" s="21"/>
      <c r="M2276" s="21"/>
      <c r="N2276" s="21"/>
    </row>
    <row r="2277" spans="1:14" ht="15">
      <c r="A2277" s="21"/>
      <c r="B2277" s="31"/>
      <c r="C2277" s="31"/>
      <c r="D2277" s="31"/>
      <c r="E2277" s="31"/>
      <c r="F2277" s="31"/>
      <c r="G2277" s="31"/>
      <c r="H2277" s="31"/>
      <c r="I2277" s="31"/>
      <c r="J2277" s="21"/>
      <c r="K2277" s="21"/>
      <c r="L2277" s="21"/>
      <c r="M2277" s="21"/>
      <c r="N2277" s="21"/>
    </row>
    <row r="2278" spans="1:14" ht="15">
      <c r="A2278" s="21"/>
      <c r="B2278" s="31"/>
      <c r="C2278" s="31"/>
      <c r="D2278" s="31"/>
      <c r="E2278" s="31"/>
      <c r="F2278" s="31"/>
      <c r="G2278" s="31"/>
      <c r="H2278" s="31"/>
      <c r="I2278" s="31"/>
      <c r="J2278" s="21"/>
      <c r="K2278" s="21"/>
      <c r="L2278" s="21"/>
      <c r="M2278" s="21"/>
      <c r="N2278" s="21"/>
    </row>
    <row r="2279" spans="1:14" ht="15">
      <c r="A2279" s="21"/>
      <c r="B2279" s="31"/>
      <c r="C2279" s="31"/>
      <c r="D2279" s="31"/>
      <c r="E2279" s="31"/>
      <c r="F2279" s="31"/>
      <c r="G2279" s="31"/>
      <c r="H2279" s="31"/>
      <c r="I2279" s="31"/>
      <c r="J2279" s="21"/>
      <c r="K2279" s="21"/>
      <c r="L2279" s="21"/>
      <c r="M2279" s="21"/>
      <c r="N2279" s="21"/>
    </row>
    <row r="2280" spans="1:14" ht="15">
      <c r="A2280" s="21"/>
      <c r="B2280" s="31"/>
      <c r="C2280" s="31"/>
      <c r="D2280" s="31"/>
      <c r="E2280" s="31"/>
      <c r="F2280" s="31"/>
      <c r="G2280" s="31"/>
      <c r="H2280" s="31"/>
      <c r="I2280" s="31"/>
      <c r="J2280" s="21"/>
      <c r="K2280" s="21"/>
      <c r="L2280" s="21"/>
      <c r="M2280" s="21"/>
      <c r="N2280" s="21"/>
    </row>
    <row r="2281" spans="1:14" ht="15">
      <c r="A2281" s="21"/>
      <c r="B2281" s="31"/>
      <c r="C2281" s="31"/>
      <c r="D2281" s="31"/>
      <c r="E2281" s="31"/>
      <c r="F2281" s="31"/>
      <c r="G2281" s="31"/>
      <c r="H2281" s="31"/>
      <c r="I2281" s="31"/>
      <c r="J2281" s="21"/>
      <c r="K2281" s="21"/>
      <c r="L2281" s="21"/>
      <c r="M2281" s="21"/>
      <c r="N2281" s="21"/>
    </row>
    <row r="2282" spans="1:14" ht="15">
      <c r="A2282" s="21"/>
      <c r="B2282" s="31"/>
      <c r="C2282" s="31"/>
      <c r="D2282" s="31"/>
      <c r="E2282" s="31"/>
      <c r="F2282" s="31"/>
      <c r="G2282" s="31"/>
      <c r="H2282" s="31"/>
      <c r="I2282" s="31"/>
      <c r="J2282" s="21"/>
      <c r="K2282" s="21"/>
      <c r="L2282" s="21"/>
      <c r="M2282" s="21"/>
      <c r="N2282" s="21"/>
    </row>
    <row r="2283" spans="1:14" ht="15">
      <c r="A2283" s="21"/>
      <c r="B2283" s="31"/>
      <c r="C2283" s="31"/>
      <c r="D2283" s="31"/>
      <c r="E2283" s="31"/>
      <c r="F2283" s="31"/>
      <c r="G2283" s="31"/>
      <c r="H2283" s="31"/>
      <c r="I2283" s="31"/>
      <c r="J2283" s="21"/>
      <c r="K2283" s="21"/>
      <c r="L2283" s="21"/>
      <c r="M2283" s="21"/>
      <c r="N2283" s="21"/>
    </row>
    <row r="2284" spans="1:14" ht="15">
      <c r="A2284" s="21"/>
      <c r="B2284" s="31"/>
      <c r="C2284" s="31"/>
      <c r="D2284" s="31"/>
      <c r="E2284" s="31"/>
      <c r="F2284" s="31"/>
      <c r="G2284" s="31"/>
      <c r="H2284" s="31"/>
      <c r="I2284" s="31"/>
      <c r="J2284" s="21"/>
      <c r="K2284" s="21"/>
      <c r="L2284" s="21"/>
      <c r="M2284" s="21"/>
      <c r="N2284" s="21"/>
    </row>
    <row r="2285" spans="1:14" ht="15">
      <c r="A2285" s="21"/>
      <c r="B2285" s="31"/>
      <c r="C2285" s="31"/>
      <c r="D2285" s="31"/>
      <c r="E2285" s="31"/>
      <c r="F2285" s="31"/>
      <c r="G2285" s="31"/>
      <c r="H2285" s="31"/>
      <c r="I2285" s="31"/>
      <c r="J2285" s="21"/>
      <c r="K2285" s="21"/>
      <c r="L2285" s="21"/>
      <c r="M2285" s="21"/>
      <c r="N2285" s="21"/>
    </row>
    <row r="2286" spans="1:14" ht="15">
      <c r="A2286" s="21"/>
      <c r="B2286" s="31"/>
      <c r="C2286" s="31"/>
      <c r="D2286" s="31"/>
      <c r="E2286" s="31"/>
      <c r="F2286" s="31"/>
      <c r="G2286" s="31"/>
      <c r="H2286" s="31"/>
      <c r="I2286" s="31"/>
      <c r="J2286" s="21"/>
      <c r="K2286" s="21"/>
      <c r="L2286" s="21"/>
      <c r="M2286" s="21"/>
      <c r="N2286" s="21"/>
    </row>
    <row r="2287" spans="1:14" ht="15">
      <c r="A2287" s="21"/>
      <c r="B2287" s="31"/>
      <c r="C2287" s="31"/>
      <c r="D2287" s="31"/>
      <c r="E2287" s="31"/>
      <c r="F2287" s="31"/>
      <c r="G2287" s="31"/>
      <c r="H2287" s="31"/>
      <c r="I2287" s="31"/>
      <c r="J2287" s="21"/>
      <c r="K2287" s="21"/>
      <c r="L2287" s="21"/>
      <c r="M2287" s="21"/>
      <c r="N2287" s="21"/>
    </row>
    <row r="2288" spans="1:14" ht="15">
      <c r="A2288" s="21"/>
      <c r="B2288" s="31"/>
      <c r="C2288" s="31"/>
      <c r="D2288" s="31"/>
      <c r="E2288" s="31"/>
      <c r="F2288" s="31"/>
      <c r="G2288" s="31"/>
      <c r="H2288" s="31"/>
      <c r="I2288" s="31"/>
      <c r="J2288" s="21"/>
      <c r="K2288" s="21"/>
      <c r="L2288" s="21"/>
      <c r="M2288" s="21"/>
      <c r="N2288" s="21"/>
    </row>
    <row r="2289" spans="1:14" ht="15">
      <c r="A2289" s="21"/>
      <c r="B2289" s="31"/>
      <c r="C2289" s="31"/>
      <c r="D2289" s="31"/>
      <c r="E2289" s="31"/>
      <c r="F2289" s="31"/>
      <c r="G2289" s="31"/>
      <c r="H2289" s="31"/>
      <c r="I2289" s="31"/>
      <c r="J2289" s="21"/>
      <c r="K2289" s="21"/>
      <c r="L2289" s="21"/>
      <c r="M2289" s="21"/>
      <c r="N2289" s="21"/>
    </row>
    <row r="2290" spans="1:14" ht="15">
      <c r="A2290" s="21"/>
      <c r="B2290" s="31"/>
      <c r="C2290" s="31"/>
      <c r="D2290" s="31"/>
      <c r="E2290" s="31"/>
      <c r="F2290" s="31"/>
      <c r="G2290" s="31"/>
      <c r="H2290" s="31"/>
      <c r="I2290" s="31"/>
      <c r="J2290" s="21"/>
      <c r="K2290" s="21"/>
      <c r="L2290" s="21"/>
      <c r="M2290" s="21"/>
      <c r="N2290" s="21"/>
    </row>
    <row r="2291" spans="1:14" ht="15">
      <c r="A2291" s="21"/>
      <c r="B2291" s="31"/>
      <c r="C2291" s="31"/>
      <c r="D2291" s="31"/>
      <c r="E2291" s="31"/>
      <c r="F2291" s="31"/>
      <c r="G2291" s="31"/>
      <c r="H2291" s="31"/>
      <c r="I2291" s="31"/>
      <c r="J2291" s="21"/>
      <c r="K2291" s="21"/>
      <c r="L2291" s="21"/>
      <c r="M2291" s="21"/>
      <c r="N2291" s="21"/>
    </row>
    <row r="2292" spans="1:14" ht="15">
      <c r="A2292" s="21"/>
      <c r="B2292" s="31"/>
      <c r="C2292" s="31"/>
      <c r="D2292" s="31"/>
      <c r="E2292" s="31"/>
      <c r="F2292" s="31"/>
      <c r="G2292" s="31"/>
      <c r="H2292" s="31"/>
      <c r="I2292" s="31"/>
      <c r="J2292" s="21"/>
      <c r="K2292" s="21"/>
      <c r="L2292" s="21"/>
      <c r="M2292" s="21"/>
      <c r="N2292" s="21"/>
    </row>
    <row r="2293" spans="1:14" ht="15">
      <c r="A2293" s="21"/>
      <c r="B2293" s="31"/>
      <c r="C2293" s="31"/>
      <c r="D2293" s="31"/>
      <c r="E2293" s="31"/>
      <c r="F2293" s="31"/>
      <c r="G2293" s="31"/>
      <c r="H2293" s="31"/>
      <c r="I2293" s="31"/>
      <c r="J2293" s="21"/>
      <c r="K2293" s="21"/>
      <c r="L2293" s="21"/>
      <c r="M2293" s="21"/>
      <c r="N2293" s="21"/>
    </row>
    <row r="2294" spans="1:14" ht="15">
      <c r="A2294" s="21"/>
      <c r="B2294" s="31"/>
      <c r="C2294" s="31"/>
      <c r="D2294" s="31"/>
      <c r="E2294" s="31"/>
      <c r="F2294" s="31"/>
      <c r="G2294" s="31"/>
      <c r="H2294" s="31"/>
      <c r="I2294" s="31"/>
      <c r="J2294" s="21"/>
      <c r="K2294" s="21"/>
      <c r="L2294" s="21"/>
      <c r="M2294" s="21"/>
      <c r="N2294" s="21"/>
    </row>
    <row r="2295" spans="1:14" ht="15">
      <c r="A2295" s="21"/>
      <c r="B2295" s="31"/>
      <c r="C2295" s="31"/>
      <c r="D2295" s="31"/>
      <c r="E2295" s="31"/>
      <c r="F2295" s="31"/>
      <c r="G2295" s="31"/>
      <c r="H2295" s="31"/>
      <c r="I2295" s="31"/>
      <c r="J2295" s="21"/>
      <c r="K2295" s="21"/>
      <c r="L2295" s="21"/>
      <c r="M2295" s="21"/>
      <c r="N2295" s="21"/>
    </row>
    <row r="2296" spans="1:14" ht="15">
      <c r="A2296" s="21"/>
      <c r="B2296" s="31"/>
      <c r="C2296" s="31"/>
      <c r="D2296" s="31"/>
      <c r="E2296" s="31"/>
      <c r="F2296" s="31"/>
      <c r="G2296" s="31"/>
      <c r="H2296" s="31"/>
      <c r="I2296" s="31"/>
      <c r="J2296" s="21"/>
      <c r="K2296" s="21"/>
      <c r="L2296" s="21"/>
      <c r="M2296" s="21"/>
      <c r="N2296" s="21"/>
    </row>
    <row r="2297" spans="1:14" ht="15">
      <c r="A2297" s="21"/>
      <c r="B2297" s="31"/>
      <c r="C2297" s="31"/>
      <c r="D2297" s="31"/>
      <c r="E2297" s="31"/>
      <c r="F2297" s="31"/>
      <c r="G2297" s="31"/>
      <c r="H2297" s="31"/>
      <c r="I2297" s="31"/>
      <c r="J2297" s="21"/>
      <c r="K2297" s="21"/>
      <c r="L2297" s="21"/>
      <c r="M2297" s="21"/>
      <c r="N2297" s="21"/>
    </row>
    <row r="2298" spans="1:14" ht="15">
      <c r="A2298" s="21"/>
      <c r="B2298" s="31"/>
      <c r="C2298" s="31"/>
      <c r="D2298" s="31"/>
      <c r="E2298" s="31"/>
      <c r="F2298" s="31"/>
      <c r="G2298" s="31"/>
      <c r="H2298" s="31"/>
      <c r="I2298" s="31"/>
      <c r="J2298" s="21"/>
      <c r="K2298" s="21"/>
      <c r="L2298" s="21"/>
      <c r="M2298" s="21"/>
      <c r="N2298" s="21"/>
    </row>
    <row r="2299" spans="1:14" ht="15">
      <c r="A2299" s="21"/>
      <c r="B2299" s="31"/>
      <c r="C2299" s="31"/>
      <c r="D2299" s="31"/>
      <c r="E2299" s="31"/>
      <c r="F2299" s="31"/>
      <c r="G2299" s="31"/>
      <c r="H2299" s="31"/>
      <c r="I2299" s="31"/>
      <c r="J2299" s="21"/>
      <c r="K2299" s="21"/>
      <c r="L2299" s="21"/>
      <c r="M2299" s="21"/>
      <c r="N2299" s="21"/>
    </row>
    <row r="2300" spans="1:14" ht="15">
      <c r="A2300" s="21"/>
      <c r="B2300" s="31"/>
      <c r="C2300" s="31"/>
      <c r="D2300" s="31"/>
      <c r="E2300" s="31"/>
      <c r="F2300" s="31"/>
      <c r="G2300" s="31"/>
      <c r="H2300" s="31"/>
      <c r="I2300" s="31"/>
      <c r="J2300" s="21"/>
      <c r="K2300" s="21"/>
      <c r="L2300" s="21"/>
      <c r="M2300" s="21"/>
      <c r="N2300" s="21"/>
    </row>
    <row r="2301" spans="1:14" ht="15">
      <c r="A2301" s="21"/>
      <c r="B2301" s="31"/>
      <c r="C2301" s="31"/>
      <c r="D2301" s="31"/>
      <c r="E2301" s="31"/>
      <c r="F2301" s="31"/>
      <c r="G2301" s="31"/>
      <c r="H2301" s="31"/>
      <c r="I2301" s="31"/>
      <c r="J2301" s="21"/>
      <c r="K2301" s="21"/>
      <c r="L2301" s="21"/>
      <c r="M2301" s="21"/>
      <c r="N2301" s="21"/>
    </row>
    <row r="2302" spans="1:14" ht="15">
      <c r="A2302" s="21"/>
      <c r="B2302" s="31"/>
      <c r="C2302" s="31"/>
      <c r="D2302" s="31"/>
      <c r="E2302" s="31"/>
      <c r="F2302" s="31"/>
      <c r="G2302" s="31"/>
      <c r="H2302" s="31"/>
      <c r="I2302" s="31"/>
      <c r="J2302" s="21"/>
      <c r="K2302" s="21"/>
      <c r="L2302" s="21"/>
      <c r="M2302" s="21"/>
      <c r="N2302" s="21"/>
    </row>
    <row r="2303" spans="1:14" ht="15">
      <c r="A2303" s="21"/>
      <c r="B2303" s="31"/>
      <c r="C2303" s="31"/>
      <c r="D2303" s="31"/>
      <c r="E2303" s="31"/>
      <c r="F2303" s="31"/>
      <c r="G2303" s="31"/>
      <c r="H2303" s="31"/>
      <c r="I2303" s="31"/>
      <c r="J2303" s="21"/>
      <c r="K2303" s="21"/>
      <c r="L2303" s="21"/>
      <c r="M2303" s="21"/>
      <c r="N2303" s="21"/>
    </row>
    <row r="2304" spans="1:14" ht="15">
      <c r="A2304" s="21"/>
      <c r="B2304" s="31"/>
      <c r="C2304" s="31"/>
      <c r="D2304" s="31"/>
      <c r="E2304" s="31"/>
      <c r="F2304" s="31"/>
      <c r="G2304" s="31"/>
      <c r="H2304" s="31"/>
      <c r="I2304" s="31"/>
      <c r="J2304" s="21"/>
      <c r="K2304" s="21"/>
      <c r="L2304" s="21"/>
      <c r="M2304" s="21"/>
      <c r="N2304" s="21"/>
    </row>
    <row r="2305" spans="1:14" ht="15">
      <c r="A2305" s="21"/>
      <c r="B2305" s="31"/>
      <c r="C2305" s="31"/>
      <c r="D2305" s="31"/>
      <c r="E2305" s="31"/>
      <c r="F2305" s="31"/>
      <c r="G2305" s="31"/>
      <c r="H2305" s="31"/>
      <c r="I2305" s="31"/>
      <c r="J2305" s="21"/>
      <c r="K2305" s="21"/>
      <c r="L2305" s="21"/>
      <c r="M2305" s="21"/>
      <c r="N2305" s="21"/>
    </row>
    <row r="2306" spans="1:14" ht="15">
      <c r="A2306" s="21"/>
      <c r="B2306" s="31"/>
      <c r="C2306" s="31"/>
      <c r="D2306" s="31"/>
      <c r="E2306" s="31"/>
      <c r="F2306" s="31"/>
      <c r="G2306" s="31"/>
      <c r="H2306" s="31"/>
      <c r="I2306" s="31"/>
      <c r="J2306" s="21"/>
      <c r="K2306" s="21"/>
      <c r="L2306" s="21"/>
      <c r="M2306" s="21"/>
      <c r="N2306" s="21"/>
    </row>
    <row r="2307" spans="1:14" ht="15">
      <c r="A2307" s="21"/>
      <c r="B2307" s="31"/>
      <c r="C2307" s="31"/>
      <c r="D2307" s="31"/>
      <c r="E2307" s="31"/>
      <c r="F2307" s="31"/>
      <c r="G2307" s="31"/>
      <c r="H2307" s="31"/>
      <c r="I2307" s="31"/>
      <c r="J2307" s="21"/>
      <c r="K2307" s="21"/>
      <c r="L2307" s="21"/>
      <c r="M2307" s="21"/>
      <c r="N2307" s="21"/>
    </row>
    <row r="2308" spans="1:14" ht="15">
      <c r="A2308" s="21"/>
      <c r="B2308" s="31"/>
      <c r="C2308" s="31"/>
      <c r="D2308" s="31"/>
      <c r="E2308" s="31"/>
      <c r="F2308" s="31"/>
      <c r="G2308" s="31"/>
      <c r="H2308" s="31"/>
      <c r="I2308" s="31"/>
      <c r="J2308" s="21"/>
      <c r="K2308" s="21"/>
      <c r="L2308" s="21"/>
      <c r="M2308" s="21"/>
      <c r="N2308" s="21"/>
    </row>
    <row r="2309" spans="1:14" ht="15">
      <c r="A2309" s="21"/>
      <c r="B2309" s="31"/>
      <c r="C2309" s="31"/>
      <c r="D2309" s="31"/>
      <c r="E2309" s="31"/>
      <c r="F2309" s="31"/>
      <c r="G2309" s="31"/>
      <c r="H2309" s="31"/>
      <c r="I2309" s="31"/>
      <c r="J2309" s="21"/>
      <c r="K2309" s="21"/>
      <c r="L2309" s="21"/>
      <c r="M2309" s="21"/>
      <c r="N2309" s="21"/>
    </row>
    <row r="2310" spans="1:14" ht="15">
      <c r="A2310" s="21"/>
      <c r="B2310" s="31"/>
      <c r="C2310" s="31"/>
      <c r="D2310" s="31"/>
      <c r="E2310" s="31"/>
      <c r="F2310" s="31"/>
      <c r="G2310" s="31"/>
      <c r="H2310" s="31"/>
      <c r="I2310" s="31"/>
      <c r="J2310" s="21"/>
      <c r="K2310" s="21"/>
      <c r="L2310" s="21"/>
      <c r="M2310" s="21"/>
      <c r="N2310" s="21"/>
    </row>
    <row r="2311" spans="1:14" ht="15">
      <c r="A2311" s="21"/>
      <c r="B2311" s="31"/>
      <c r="C2311" s="31"/>
      <c r="D2311" s="31"/>
      <c r="E2311" s="31"/>
      <c r="F2311" s="31"/>
      <c r="G2311" s="31"/>
      <c r="H2311" s="31"/>
      <c r="I2311" s="31"/>
      <c r="J2311" s="21"/>
      <c r="K2311" s="21"/>
      <c r="L2311" s="21"/>
      <c r="M2311" s="21"/>
      <c r="N2311" s="21"/>
    </row>
    <row r="2312" spans="1:14" ht="15">
      <c r="A2312" s="21"/>
      <c r="B2312" s="31"/>
      <c r="C2312" s="31"/>
      <c r="D2312" s="31"/>
      <c r="E2312" s="31"/>
      <c r="F2312" s="31"/>
      <c r="G2312" s="31"/>
      <c r="H2312" s="31"/>
      <c r="I2312" s="31"/>
      <c r="J2312" s="21"/>
      <c r="K2312" s="21"/>
      <c r="L2312" s="21"/>
      <c r="M2312" s="21"/>
      <c r="N2312" s="21"/>
    </row>
    <row r="2313" spans="1:14" ht="15">
      <c r="A2313" s="21"/>
      <c r="B2313" s="31"/>
      <c r="C2313" s="31"/>
      <c r="D2313" s="31"/>
      <c r="E2313" s="31"/>
      <c r="F2313" s="31"/>
      <c r="G2313" s="31"/>
      <c r="H2313" s="31"/>
      <c r="I2313" s="31"/>
      <c r="J2313" s="21"/>
      <c r="K2313" s="21"/>
      <c r="L2313" s="21"/>
      <c r="M2313" s="21"/>
      <c r="N2313" s="21"/>
    </row>
    <row r="2314" spans="1:14" ht="15">
      <c r="A2314" s="21"/>
      <c r="B2314" s="31"/>
      <c r="C2314" s="31"/>
      <c r="D2314" s="31"/>
      <c r="E2314" s="31"/>
      <c r="F2314" s="31"/>
      <c r="G2314" s="31"/>
      <c r="H2314" s="31"/>
      <c r="I2314" s="31"/>
      <c r="J2314" s="21"/>
      <c r="K2314" s="21"/>
      <c r="L2314" s="21"/>
      <c r="M2314" s="21"/>
      <c r="N2314" s="21"/>
    </row>
    <row r="2315" spans="1:14" ht="15">
      <c r="A2315" s="21"/>
      <c r="B2315" s="31"/>
      <c r="C2315" s="31"/>
      <c r="D2315" s="31"/>
      <c r="E2315" s="31"/>
      <c r="F2315" s="31"/>
      <c r="G2315" s="31"/>
      <c r="H2315" s="31"/>
      <c r="I2315" s="31"/>
      <c r="J2315" s="21"/>
      <c r="K2315" s="21"/>
      <c r="L2315" s="21"/>
      <c r="M2315" s="21"/>
      <c r="N2315" s="21"/>
    </row>
    <row r="2316" spans="1:14" ht="15">
      <c r="A2316" s="21"/>
      <c r="B2316" s="31"/>
      <c r="C2316" s="31"/>
      <c r="D2316" s="31"/>
      <c r="E2316" s="31"/>
      <c r="F2316" s="31"/>
      <c r="G2316" s="31"/>
      <c r="H2316" s="31"/>
      <c r="I2316" s="31"/>
      <c r="J2316" s="21"/>
      <c r="K2316" s="21"/>
      <c r="L2316" s="21"/>
      <c r="M2316" s="21"/>
      <c r="N2316" s="21"/>
    </row>
    <row r="2317" spans="1:14" ht="15">
      <c r="A2317" s="21"/>
      <c r="B2317" s="31"/>
      <c r="C2317" s="31"/>
      <c r="D2317" s="31"/>
      <c r="E2317" s="31"/>
      <c r="F2317" s="31"/>
      <c r="G2317" s="31"/>
      <c r="H2317" s="31"/>
      <c r="I2317" s="31"/>
      <c r="J2317" s="21"/>
      <c r="K2317" s="21"/>
      <c r="L2317" s="21"/>
      <c r="M2317" s="21"/>
      <c r="N2317" s="21"/>
    </row>
    <row r="2318" spans="1:14" ht="15">
      <c r="A2318" s="21"/>
      <c r="B2318" s="31"/>
      <c r="C2318" s="31"/>
      <c r="D2318" s="31"/>
      <c r="E2318" s="31"/>
      <c r="F2318" s="31"/>
      <c r="G2318" s="31"/>
      <c r="H2318" s="31"/>
      <c r="I2318" s="31"/>
      <c r="J2318" s="21"/>
      <c r="K2318" s="21"/>
      <c r="L2318" s="21"/>
      <c r="M2318" s="21"/>
      <c r="N2318" s="21"/>
    </row>
    <row r="2319" spans="1:14" ht="15">
      <c r="A2319" s="21"/>
      <c r="B2319" s="31"/>
      <c r="C2319" s="31"/>
      <c r="D2319" s="31"/>
      <c r="E2319" s="31"/>
      <c r="F2319" s="31"/>
      <c r="G2319" s="31"/>
      <c r="H2319" s="31"/>
      <c r="I2319" s="31"/>
      <c r="J2319" s="21"/>
      <c r="K2319" s="21"/>
      <c r="L2319" s="21"/>
      <c r="M2319" s="21"/>
      <c r="N2319" s="21"/>
    </row>
    <row r="2320" spans="1:14" ht="15">
      <c r="A2320" s="21"/>
      <c r="B2320" s="31"/>
      <c r="C2320" s="31"/>
      <c r="D2320" s="31"/>
      <c r="E2320" s="31"/>
      <c r="F2320" s="31"/>
      <c r="G2320" s="31"/>
      <c r="H2320" s="31"/>
      <c r="I2320" s="31"/>
      <c r="J2320" s="21"/>
      <c r="K2320" s="21"/>
      <c r="L2320" s="21"/>
      <c r="M2320" s="21"/>
      <c r="N2320" s="21"/>
    </row>
    <row r="2321" spans="1:14" ht="15">
      <c r="A2321" s="21"/>
      <c r="B2321" s="31"/>
      <c r="C2321" s="31"/>
      <c r="D2321" s="31"/>
      <c r="E2321" s="31"/>
      <c r="F2321" s="31"/>
      <c r="G2321" s="31"/>
      <c r="H2321" s="31"/>
      <c r="I2321" s="31"/>
      <c r="J2321" s="21"/>
      <c r="K2321" s="21"/>
      <c r="L2321" s="21"/>
      <c r="M2321" s="21"/>
      <c r="N2321" s="21"/>
    </row>
    <row r="2322" spans="1:14" ht="15">
      <c r="A2322" s="21"/>
      <c r="B2322" s="31"/>
      <c r="C2322" s="31"/>
      <c r="D2322" s="31"/>
      <c r="E2322" s="31"/>
      <c r="F2322" s="31"/>
      <c r="G2322" s="31"/>
      <c r="H2322" s="31"/>
      <c r="I2322" s="31"/>
      <c r="J2322" s="21"/>
      <c r="K2322" s="21"/>
      <c r="L2322" s="21"/>
      <c r="M2322" s="21"/>
      <c r="N2322" s="21"/>
    </row>
    <row r="2323" spans="1:14" ht="15">
      <c r="A2323" s="21"/>
      <c r="B2323" s="31"/>
      <c r="C2323" s="31"/>
      <c r="D2323" s="31"/>
      <c r="E2323" s="31"/>
      <c r="F2323" s="31"/>
      <c r="G2323" s="31"/>
      <c r="H2323" s="31"/>
      <c r="I2323" s="31"/>
      <c r="J2323" s="21"/>
      <c r="K2323" s="21"/>
      <c r="L2323" s="21"/>
      <c r="M2323" s="21"/>
      <c r="N2323" s="21"/>
    </row>
    <row r="2324" spans="1:14" ht="15">
      <c r="A2324" s="21"/>
      <c r="B2324" s="31"/>
      <c r="C2324" s="31"/>
      <c r="D2324" s="31"/>
      <c r="E2324" s="31"/>
      <c r="F2324" s="31"/>
      <c r="G2324" s="31"/>
      <c r="H2324" s="31"/>
      <c r="I2324" s="31"/>
      <c r="J2324" s="21"/>
      <c r="K2324" s="21"/>
      <c r="L2324" s="21"/>
      <c r="M2324" s="21"/>
      <c r="N2324" s="21"/>
    </row>
    <row r="2325" spans="1:14" ht="15">
      <c r="A2325" s="21"/>
      <c r="B2325" s="31"/>
      <c r="C2325" s="31"/>
      <c r="D2325" s="31"/>
      <c r="E2325" s="31"/>
      <c r="F2325" s="31"/>
      <c r="G2325" s="31"/>
      <c r="H2325" s="31"/>
      <c r="I2325" s="31"/>
      <c r="J2325" s="21"/>
      <c r="K2325" s="21"/>
      <c r="L2325" s="21"/>
      <c r="M2325" s="21"/>
      <c r="N2325" s="21"/>
    </row>
    <row r="2326" spans="1:14" ht="15">
      <c r="A2326" s="21"/>
      <c r="B2326" s="31"/>
      <c r="C2326" s="31"/>
      <c r="D2326" s="31"/>
      <c r="E2326" s="31"/>
      <c r="F2326" s="31"/>
      <c r="G2326" s="31"/>
      <c r="H2326" s="31"/>
      <c r="I2326" s="31"/>
      <c r="J2326" s="21"/>
      <c r="K2326" s="21"/>
      <c r="L2326" s="21"/>
      <c r="M2326" s="21"/>
      <c r="N2326" s="21"/>
    </row>
    <row r="2327" spans="1:14" ht="15">
      <c r="A2327" s="21"/>
      <c r="B2327" s="31"/>
      <c r="C2327" s="31"/>
      <c r="D2327" s="31"/>
      <c r="E2327" s="31"/>
      <c r="F2327" s="31"/>
      <c r="G2327" s="31"/>
      <c r="H2327" s="31"/>
      <c r="I2327" s="31"/>
      <c r="J2327" s="21"/>
      <c r="K2327" s="21"/>
      <c r="L2327" s="21"/>
      <c r="M2327" s="21"/>
      <c r="N2327" s="21"/>
    </row>
    <row r="2328" spans="1:14" ht="15">
      <c r="A2328" s="21"/>
      <c r="B2328" s="31"/>
      <c r="C2328" s="31"/>
      <c r="D2328" s="31"/>
      <c r="E2328" s="31"/>
      <c r="F2328" s="31"/>
      <c r="G2328" s="31"/>
      <c r="H2328" s="31"/>
      <c r="I2328" s="31"/>
      <c r="J2328" s="21"/>
      <c r="K2328" s="21"/>
      <c r="L2328" s="21"/>
      <c r="M2328" s="21"/>
      <c r="N2328" s="21"/>
    </row>
    <row r="2329" spans="1:14" ht="15">
      <c r="A2329" s="21"/>
      <c r="B2329" s="31"/>
      <c r="C2329" s="31"/>
      <c r="D2329" s="31"/>
      <c r="E2329" s="31"/>
      <c r="F2329" s="31"/>
      <c r="G2329" s="31"/>
      <c r="H2329" s="31"/>
      <c r="I2329" s="31"/>
      <c r="J2329" s="21"/>
      <c r="K2329" s="21"/>
      <c r="L2329" s="21"/>
      <c r="M2329" s="21"/>
      <c r="N2329" s="21"/>
    </row>
    <row r="2330" spans="1:14" ht="15">
      <c r="A2330" s="21"/>
      <c r="B2330" s="31"/>
      <c r="C2330" s="31"/>
      <c r="D2330" s="31"/>
      <c r="E2330" s="31"/>
      <c r="F2330" s="31"/>
      <c r="G2330" s="31"/>
      <c r="H2330" s="31"/>
      <c r="I2330" s="31"/>
      <c r="J2330" s="21"/>
      <c r="K2330" s="21"/>
      <c r="L2330" s="21"/>
      <c r="M2330" s="21"/>
      <c r="N2330" s="21"/>
    </row>
    <row r="2331" spans="1:14" ht="15">
      <c r="A2331" s="21"/>
      <c r="B2331" s="31"/>
      <c r="C2331" s="31"/>
      <c r="D2331" s="31"/>
      <c r="E2331" s="31"/>
      <c r="F2331" s="31"/>
      <c r="G2331" s="31"/>
      <c r="H2331" s="31"/>
      <c r="I2331" s="31"/>
      <c r="J2331" s="21"/>
      <c r="K2331" s="21"/>
      <c r="L2331" s="21"/>
      <c r="M2331" s="21"/>
      <c r="N2331" s="21"/>
    </row>
    <row r="2332" spans="1:14" ht="15">
      <c r="A2332" s="21"/>
      <c r="B2332" s="31"/>
      <c r="C2332" s="31"/>
      <c r="D2332" s="31"/>
      <c r="E2332" s="31"/>
      <c r="F2332" s="31"/>
      <c r="G2332" s="31"/>
      <c r="H2332" s="31"/>
      <c r="I2332" s="31"/>
      <c r="J2332" s="21"/>
      <c r="K2332" s="21"/>
      <c r="L2332" s="21"/>
      <c r="M2332" s="21"/>
      <c r="N2332" s="21"/>
    </row>
    <row r="2333" spans="1:14" ht="15">
      <c r="A2333" s="21"/>
      <c r="B2333" s="31"/>
      <c r="C2333" s="31"/>
      <c r="D2333" s="31"/>
      <c r="E2333" s="31"/>
      <c r="F2333" s="31"/>
      <c r="G2333" s="31"/>
      <c r="H2333" s="31"/>
      <c r="I2333" s="31"/>
      <c r="J2333" s="21"/>
      <c r="K2333" s="21"/>
      <c r="L2333" s="21"/>
      <c r="M2333" s="21"/>
      <c r="N2333" s="21"/>
    </row>
    <row r="2334" spans="1:14" ht="15">
      <c r="A2334" s="21"/>
      <c r="B2334" s="31"/>
      <c r="C2334" s="31"/>
      <c r="D2334" s="31"/>
      <c r="E2334" s="31"/>
      <c r="F2334" s="31"/>
      <c r="G2334" s="31"/>
      <c r="H2334" s="31"/>
      <c r="I2334" s="31"/>
      <c r="J2334" s="21"/>
      <c r="K2334" s="21"/>
      <c r="L2334" s="21"/>
      <c r="M2334" s="21"/>
      <c r="N2334" s="21"/>
    </row>
    <row r="2335" spans="1:14" ht="15">
      <c r="A2335" s="21"/>
      <c r="B2335" s="31"/>
      <c r="C2335" s="31"/>
      <c r="D2335" s="31"/>
      <c r="E2335" s="31"/>
      <c r="F2335" s="31"/>
      <c r="G2335" s="31"/>
      <c r="H2335" s="31"/>
      <c r="I2335" s="31"/>
      <c r="J2335" s="21"/>
      <c r="K2335" s="21"/>
      <c r="L2335" s="21"/>
      <c r="M2335" s="21"/>
      <c r="N2335" s="21"/>
    </row>
    <row r="2336" spans="1:14" ht="15">
      <c r="A2336" s="21"/>
      <c r="B2336" s="31"/>
      <c r="C2336" s="31"/>
      <c r="D2336" s="31"/>
      <c r="E2336" s="31"/>
      <c r="F2336" s="31"/>
      <c r="G2336" s="31"/>
      <c r="H2336" s="31"/>
      <c r="I2336" s="31"/>
      <c r="J2336" s="21"/>
      <c r="K2336" s="21"/>
      <c r="L2336" s="21"/>
      <c r="M2336" s="21"/>
      <c r="N2336" s="21"/>
    </row>
    <row r="2337" spans="1:14" ht="15">
      <c r="A2337" s="21"/>
      <c r="B2337" s="31"/>
      <c r="C2337" s="31"/>
      <c r="D2337" s="31"/>
      <c r="E2337" s="31"/>
      <c r="F2337" s="31"/>
      <c r="G2337" s="31"/>
      <c r="H2337" s="31"/>
      <c r="I2337" s="31"/>
      <c r="J2337" s="21"/>
      <c r="K2337" s="21"/>
      <c r="L2337" s="21"/>
      <c r="M2337" s="21"/>
      <c r="N2337" s="21"/>
    </row>
    <row r="2338" spans="1:14" ht="15">
      <c r="A2338" s="21"/>
      <c r="B2338" s="31"/>
      <c r="C2338" s="31"/>
      <c r="D2338" s="31"/>
      <c r="E2338" s="31"/>
      <c r="F2338" s="31"/>
      <c r="G2338" s="31"/>
      <c r="H2338" s="31"/>
      <c r="I2338" s="31"/>
      <c r="J2338" s="21"/>
      <c r="K2338" s="21"/>
      <c r="L2338" s="21"/>
      <c r="M2338" s="21"/>
      <c r="N2338" s="21"/>
    </row>
    <row r="2339" spans="1:14" ht="15">
      <c r="A2339" s="21"/>
      <c r="B2339" s="31"/>
      <c r="C2339" s="31"/>
      <c r="D2339" s="31"/>
      <c r="E2339" s="31"/>
      <c r="F2339" s="31"/>
      <c r="G2339" s="31"/>
      <c r="H2339" s="31"/>
      <c r="I2339" s="31"/>
      <c r="J2339" s="21"/>
      <c r="K2339" s="21"/>
      <c r="L2339" s="21"/>
      <c r="M2339" s="21"/>
      <c r="N2339" s="21"/>
    </row>
    <row r="2340" spans="1:14" ht="15">
      <c r="A2340" s="21"/>
      <c r="B2340" s="31"/>
      <c r="C2340" s="31"/>
      <c r="D2340" s="31"/>
      <c r="E2340" s="31"/>
      <c r="F2340" s="31"/>
      <c r="G2340" s="31"/>
      <c r="H2340" s="31"/>
      <c r="I2340" s="31"/>
      <c r="J2340" s="21"/>
      <c r="K2340" s="21"/>
      <c r="L2340" s="21"/>
      <c r="M2340" s="21"/>
      <c r="N2340" s="21"/>
    </row>
    <row r="2341" spans="1:14" ht="15">
      <c r="A2341" s="21"/>
      <c r="B2341" s="31"/>
      <c r="C2341" s="31"/>
      <c r="D2341" s="31"/>
      <c r="E2341" s="31"/>
      <c r="F2341" s="31"/>
      <c r="G2341" s="31"/>
      <c r="H2341" s="31"/>
      <c r="I2341" s="31"/>
      <c r="J2341" s="21"/>
      <c r="K2341" s="21"/>
      <c r="L2341" s="21"/>
      <c r="M2341" s="21"/>
      <c r="N2341" s="21"/>
    </row>
    <row r="2342" spans="1:14" ht="15">
      <c r="A2342" s="21"/>
      <c r="B2342" s="31"/>
      <c r="C2342" s="31"/>
      <c r="D2342" s="31"/>
      <c r="E2342" s="31"/>
      <c r="F2342" s="31"/>
      <c r="G2342" s="31"/>
      <c r="H2342" s="31"/>
      <c r="I2342" s="31"/>
      <c r="J2342" s="21"/>
      <c r="K2342" s="21"/>
      <c r="L2342" s="21"/>
      <c r="M2342" s="21"/>
      <c r="N2342" s="21"/>
    </row>
    <row r="2343" spans="1:14" ht="15">
      <c r="A2343" s="21"/>
      <c r="B2343" s="31"/>
      <c r="C2343" s="31"/>
      <c r="D2343" s="31"/>
      <c r="E2343" s="31"/>
      <c r="F2343" s="31"/>
      <c r="G2343" s="31"/>
      <c r="H2343" s="31"/>
      <c r="I2343" s="31"/>
      <c r="J2343" s="21"/>
      <c r="K2343" s="21"/>
      <c r="L2343" s="21"/>
      <c r="M2343" s="21"/>
      <c r="N2343" s="21"/>
    </row>
    <row r="2344" spans="1:14" ht="15">
      <c r="A2344" s="21"/>
      <c r="B2344" s="31"/>
      <c r="C2344" s="31"/>
      <c r="D2344" s="31"/>
      <c r="E2344" s="31"/>
      <c r="F2344" s="31"/>
      <c r="G2344" s="31"/>
      <c r="H2344" s="31"/>
      <c r="I2344" s="31"/>
      <c r="J2344" s="21"/>
      <c r="K2344" s="21"/>
      <c r="L2344" s="21"/>
      <c r="M2344" s="21"/>
      <c r="N2344" s="21"/>
    </row>
    <row r="2345" spans="1:14" ht="15">
      <c r="A2345" s="21"/>
      <c r="B2345" s="31"/>
      <c r="C2345" s="31"/>
      <c r="D2345" s="31"/>
      <c r="E2345" s="31"/>
      <c r="F2345" s="31"/>
      <c r="G2345" s="31"/>
      <c r="H2345" s="31"/>
      <c r="I2345" s="31"/>
      <c r="J2345" s="21"/>
      <c r="K2345" s="21"/>
      <c r="L2345" s="21"/>
      <c r="M2345" s="21"/>
      <c r="N2345" s="21"/>
    </row>
    <row r="2346" spans="1:14" ht="15">
      <c r="A2346" s="21"/>
      <c r="B2346" s="31"/>
      <c r="C2346" s="31"/>
      <c r="D2346" s="31"/>
      <c r="E2346" s="31"/>
      <c r="F2346" s="31"/>
      <c r="G2346" s="31"/>
      <c r="H2346" s="31"/>
      <c r="I2346" s="31"/>
      <c r="J2346" s="21"/>
      <c r="K2346" s="21"/>
      <c r="L2346" s="21"/>
      <c r="M2346" s="21"/>
      <c r="N2346" s="21"/>
    </row>
    <row r="2347" spans="1:14" ht="15">
      <c r="A2347" s="21"/>
      <c r="B2347" s="31"/>
      <c r="C2347" s="31"/>
      <c r="D2347" s="31"/>
      <c r="E2347" s="31"/>
      <c r="F2347" s="31"/>
      <c r="G2347" s="31"/>
      <c r="H2347" s="31"/>
      <c r="I2347" s="31"/>
      <c r="J2347" s="21"/>
      <c r="K2347" s="21"/>
      <c r="L2347" s="21"/>
      <c r="M2347" s="21"/>
      <c r="N2347" s="21"/>
    </row>
    <row r="2348" spans="1:14" ht="15">
      <c r="A2348" s="21"/>
      <c r="B2348" s="31"/>
      <c r="C2348" s="31"/>
      <c r="D2348" s="31"/>
      <c r="E2348" s="31"/>
      <c r="F2348" s="31"/>
      <c r="G2348" s="31"/>
      <c r="H2348" s="31"/>
      <c r="I2348" s="31"/>
      <c r="J2348" s="21"/>
      <c r="K2348" s="21"/>
      <c r="L2348" s="21"/>
      <c r="M2348" s="21"/>
      <c r="N2348" s="21"/>
    </row>
    <row r="2349" spans="1:14" ht="15">
      <c r="A2349" s="21"/>
      <c r="B2349" s="31"/>
      <c r="C2349" s="31"/>
      <c r="D2349" s="31"/>
      <c r="E2349" s="31"/>
      <c r="F2349" s="31"/>
      <c r="G2349" s="31"/>
      <c r="H2349" s="31"/>
      <c r="I2349" s="31"/>
      <c r="J2349" s="21"/>
      <c r="K2349" s="21"/>
      <c r="L2349" s="21"/>
      <c r="M2349" s="21"/>
      <c r="N2349" s="21"/>
    </row>
    <row r="2350" spans="1:14" ht="15">
      <c r="A2350" s="21"/>
      <c r="B2350" s="31"/>
      <c r="C2350" s="31"/>
      <c r="D2350" s="31"/>
      <c r="E2350" s="31"/>
      <c r="F2350" s="31"/>
      <c r="G2350" s="31"/>
      <c r="H2350" s="31"/>
      <c r="I2350" s="31"/>
      <c r="J2350" s="21"/>
      <c r="K2350" s="21"/>
      <c r="L2350" s="21"/>
      <c r="M2350" s="21"/>
      <c r="N2350" s="21"/>
    </row>
    <row r="2351" spans="1:14" ht="15">
      <c r="A2351" s="21"/>
      <c r="B2351" s="31"/>
      <c r="C2351" s="31"/>
      <c r="D2351" s="31"/>
      <c r="E2351" s="31"/>
      <c r="F2351" s="31"/>
      <c r="G2351" s="31"/>
      <c r="H2351" s="31"/>
      <c r="I2351" s="31"/>
      <c r="J2351" s="21"/>
      <c r="K2351" s="21"/>
      <c r="L2351" s="21"/>
      <c r="M2351" s="21"/>
      <c r="N2351" s="21"/>
    </row>
    <row r="2352" spans="1:14" ht="15">
      <c r="A2352" s="21"/>
      <c r="B2352" s="31"/>
      <c r="C2352" s="31"/>
      <c r="D2352" s="31"/>
      <c r="E2352" s="31"/>
      <c r="F2352" s="31"/>
      <c r="G2352" s="31"/>
      <c r="H2352" s="31"/>
      <c r="I2352" s="31"/>
      <c r="J2352" s="21"/>
      <c r="K2352" s="21"/>
      <c r="L2352" s="21"/>
      <c r="M2352" s="21"/>
      <c r="N2352" s="21"/>
    </row>
    <row r="2353" spans="1:14" ht="15">
      <c r="A2353" s="21"/>
      <c r="B2353" s="31"/>
      <c r="C2353" s="31"/>
      <c r="D2353" s="31"/>
      <c r="E2353" s="31"/>
      <c r="F2353" s="31"/>
      <c r="G2353" s="31"/>
      <c r="H2353" s="31"/>
      <c r="I2353" s="31"/>
      <c r="J2353" s="21"/>
      <c r="K2353" s="21"/>
      <c r="L2353" s="21"/>
      <c r="M2353" s="21"/>
      <c r="N2353" s="21"/>
    </row>
    <row r="2354" spans="1:14" ht="15">
      <c r="A2354" s="21"/>
      <c r="B2354" s="31"/>
      <c r="C2354" s="31"/>
      <c r="D2354" s="31"/>
      <c r="E2354" s="31"/>
      <c r="F2354" s="31"/>
      <c r="G2354" s="31"/>
      <c r="H2354" s="31"/>
      <c r="I2354" s="31"/>
      <c r="J2354" s="21"/>
      <c r="K2354" s="21"/>
      <c r="L2354" s="21"/>
      <c r="M2354" s="21"/>
      <c r="N2354" s="21"/>
    </row>
    <row r="2355" spans="1:14" ht="15">
      <c r="A2355" s="21"/>
      <c r="B2355" s="31"/>
      <c r="C2355" s="31"/>
      <c r="D2355" s="31"/>
      <c r="E2355" s="31"/>
      <c r="F2355" s="31"/>
      <c r="G2355" s="31"/>
      <c r="H2355" s="31"/>
      <c r="I2355" s="31"/>
      <c r="J2355" s="21"/>
      <c r="K2355" s="21"/>
      <c r="L2355" s="21"/>
      <c r="M2355" s="21"/>
      <c r="N2355" s="21"/>
    </row>
    <row r="2356" spans="1:14" ht="15">
      <c r="A2356" s="21"/>
      <c r="B2356" s="31"/>
      <c r="C2356" s="31"/>
      <c r="D2356" s="31"/>
      <c r="E2356" s="31"/>
      <c r="F2356" s="31"/>
      <c r="G2356" s="31"/>
      <c r="H2356" s="31"/>
      <c r="I2356" s="31"/>
      <c r="J2356" s="21"/>
      <c r="K2356" s="21"/>
      <c r="L2356" s="21"/>
      <c r="M2356" s="21"/>
      <c r="N2356" s="21"/>
    </row>
    <row r="2357" spans="1:14" ht="15">
      <c r="A2357" s="21"/>
      <c r="B2357" s="31"/>
      <c r="C2357" s="31"/>
      <c r="D2357" s="31"/>
      <c r="E2357" s="31"/>
      <c r="F2357" s="31"/>
      <c r="G2357" s="31"/>
      <c r="H2357" s="31"/>
      <c r="I2357" s="31"/>
      <c r="J2357" s="21"/>
      <c r="K2357" s="21"/>
      <c r="L2357" s="21"/>
      <c r="M2357" s="21"/>
      <c r="N2357" s="21"/>
    </row>
    <row r="2358" spans="1:14" ht="15">
      <c r="A2358" s="21"/>
      <c r="B2358" s="31"/>
      <c r="C2358" s="31"/>
      <c r="D2358" s="31"/>
      <c r="E2358" s="31"/>
      <c r="F2358" s="31"/>
      <c r="G2358" s="31"/>
      <c r="H2358" s="31"/>
      <c r="I2358" s="31"/>
      <c r="J2358" s="21"/>
      <c r="K2358" s="21"/>
      <c r="L2358" s="21"/>
      <c r="M2358" s="21"/>
      <c r="N2358" s="21"/>
    </row>
    <row r="2359" spans="1:14" ht="15">
      <c r="A2359" s="21"/>
      <c r="B2359" s="31"/>
      <c r="C2359" s="31"/>
      <c r="D2359" s="31"/>
      <c r="E2359" s="31"/>
      <c r="F2359" s="31"/>
      <c r="G2359" s="31"/>
      <c r="H2359" s="31"/>
      <c r="I2359" s="31"/>
      <c r="J2359" s="21"/>
      <c r="K2359" s="21"/>
      <c r="L2359" s="21"/>
      <c r="M2359" s="21"/>
      <c r="N2359" s="21"/>
    </row>
    <row r="2360" spans="1:14" ht="15">
      <c r="A2360" s="21"/>
      <c r="B2360" s="31"/>
      <c r="C2360" s="31"/>
      <c r="D2360" s="31"/>
      <c r="E2360" s="31"/>
      <c r="F2360" s="31"/>
      <c r="G2360" s="31"/>
      <c r="H2360" s="31"/>
      <c r="I2360" s="31"/>
      <c r="J2360" s="21"/>
      <c r="K2360" s="21"/>
      <c r="L2360" s="21"/>
      <c r="M2360" s="21"/>
      <c r="N2360" s="21"/>
    </row>
    <row r="2361" spans="1:14" ht="15">
      <c r="A2361" s="21"/>
      <c r="B2361" s="31"/>
      <c r="C2361" s="31"/>
      <c r="D2361" s="31"/>
      <c r="E2361" s="31"/>
      <c r="F2361" s="31"/>
      <c r="G2361" s="31"/>
      <c r="H2361" s="31"/>
      <c r="I2361" s="31"/>
      <c r="J2361" s="21"/>
      <c r="K2361" s="21"/>
      <c r="L2361" s="21"/>
      <c r="M2361" s="21"/>
      <c r="N2361" s="21"/>
    </row>
    <row r="2362" spans="1:14" ht="15">
      <c r="A2362" s="21"/>
      <c r="B2362" s="31"/>
      <c r="C2362" s="31"/>
      <c r="D2362" s="31"/>
      <c r="E2362" s="31"/>
      <c r="F2362" s="31"/>
      <c r="G2362" s="31"/>
      <c r="H2362" s="31"/>
      <c r="I2362" s="31"/>
      <c r="J2362" s="21"/>
      <c r="K2362" s="21"/>
      <c r="L2362" s="21"/>
      <c r="M2362" s="21"/>
      <c r="N2362" s="21"/>
    </row>
    <row r="2363" spans="1:14" ht="15">
      <c r="A2363" s="21"/>
      <c r="B2363" s="31"/>
      <c r="C2363" s="31"/>
      <c r="D2363" s="31"/>
      <c r="E2363" s="31"/>
      <c r="F2363" s="31"/>
      <c r="G2363" s="31"/>
      <c r="H2363" s="31"/>
      <c r="I2363" s="31"/>
      <c r="J2363" s="21"/>
      <c r="K2363" s="21"/>
      <c r="L2363" s="21"/>
      <c r="M2363" s="21"/>
      <c r="N2363" s="21"/>
    </row>
    <row r="2364" spans="1:14" ht="15">
      <c r="A2364" s="21"/>
      <c r="B2364" s="31"/>
      <c r="C2364" s="31"/>
      <c r="D2364" s="31"/>
      <c r="E2364" s="31"/>
      <c r="F2364" s="31"/>
      <c r="G2364" s="31"/>
      <c r="H2364" s="31"/>
      <c r="I2364" s="31"/>
      <c r="J2364" s="21"/>
      <c r="K2364" s="21"/>
      <c r="L2364" s="21"/>
      <c r="M2364" s="21"/>
      <c r="N2364" s="21"/>
    </row>
    <row r="2365" spans="1:14" ht="15">
      <c r="A2365" s="21"/>
      <c r="B2365" s="31"/>
      <c r="C2365" s="31"/>
      <c r="D2365" s="31"/>
      <c r="E2365" s="31"/>
      <c r="F2365" s="31"/>
      <c r="G2365" s="31"/>
      <c r="H2365" s="31"/>
      <c r="I2365" s="31"/>
      <c r="J2365" s="21"/>
      <c r="K2365" s="21"/>
      <c r="L2365" s="21"/>
      <c r="M2365" s="21"/>
      <c r="N2365" s="21"/>
    </row>
    <row r="2366" spans="1:14" ht="15">
      <c r="A2366" s="21"/>
      <c r="B2366" s="31"/>
      <c r="C2366" s="31"/>
      <c r="D2366" s="31"/>
      <c r="E2366" s="31"/>
      <c r="F2366" s="31"/>
      <c r="G2366" s="31"/>
      <c r="H2366" s="31"/>
      <c r="I2366" s="31"/>
      <c r="J2366" s="21"/>
      <c r="K2366" s="21"/>
      <c r="L2366" s="21"/>
      <c r="M2366" s="21"/>
      <c r="N2366" s="21"/>
    </row>
    <row r="2367" spans="1:14" ht="15">
      <c r="A2367" s="21"/>
      <c r="B2367" s="31"/>
      <c r="C2367" s="31"/>
      <c r="D2367" s="31"/>
      <c r="E2367" s="31"/>
      <c r="F2367" s="31"/>
      <c r="G2367" s="31"/>
      <c r="H2367" s="31"/>
      <c r="I2367" s="31"/>
      <c r="J2367" s="21"/>
      <c r="K2367" s="21"/>
      <c r="L2367" s="21"/>
      <c r="M2367" s="21"/>
      <c r="N2367" s="21"/>
    </row>
    <row r="2368" spans="1:14" ht="15">
      <c r="A2368" s="21"/>
      <c r="B2368" s="31"/>
      <c r="C2368" s="31"/>
      <c r="D2368" s="31"/>
      <c r="E2368" s="31"/>
      <c r="F2368" s="31"/>
      <c r="G2368" s="31"/>
      <c r="H2368" s="31"/>
      <c r="I2368" s="31"/>
      <c r="J2368" s="21"/>
      <c r="K2368" s="21"/>
      <c r="L2368" s="21"/>
      <c r="M2368" s="21"/>
      <c r="N2368" s="21"/>
    </row>
    <row r="2369" spans="1:14" ht="15">
      <c r="A2369" s="21"/>
      <c r="B2369" s="31"/>
      <c r="C2369" s="31"/>
      <c r="D2369" s="31"/>
      <c r="E2369" s="31"/>
      <c r="F2369" s="31"/>
      <c r="G2369" s="31"/>
      <c r="H2369" s="31"/>
      <c r="I2369" s="31"/>
      <c r="J2369" s="21"/>
      <c r="K2369" s="21"/>
      <c r="L2369" s="21"/>
      <c r="M2369" s="21"/>
      <c r="N2369" s="21"/>
    </row>
    <row r="2370" spans="1:14" ht="15">
      <c r="A2370" s="21"/>
      <c r="B2370" s="31"/>
      <c r="C2370" s="31"/>
      <c r="D2370" s="31"/>
      <c r="E2370" s="31"/>
      <c r="F2370" s="31"/>
      <c r="G2370" s="31"/>
      <c r="H2370" s="31"/>
      <c r="I2370" s="31"/>
      <c r="J2370" s="21"/>
      <c r="K2370" s="21"/>
      <c r="L2370" s="21"/>
      <c r="M2370" s="21"/>
      <c r="N2370" s="21"/>
    </row>
    <row r="2371" spans="1:14" ht="15">
      <c r="A2371" s="21"/>
      <c r="B2371" s="31"/>
      <c r="C2371" s="31"/>
      <c r="D2371" s="31"/>
      <c r="E2371" s="31"/>
      <c r="F2371" s="31"/>
      <c r="G2371" s="31"/>
      <c r="H2371" s="31"/>
      <c r="I2371" s="31"/>
      <c r="J2371" s="21"/>
      <c r="K2371" s="21"/>
      <c r="L2371" s="21"/>
      <c r="M2371" s="21"/>
      <c r="N2371" s="21"/>
    </row>
    <row r="2372" spans="1:14" ht="15">
      <c r="A2372" s="21"/>
      <c r="B2372" s="31"/>
      <c r="C2372" s="31"/>
      <c r="D2372" s="31"/>
      <c r="E2372" s="31"/>
      <c r="F2372" s="31"/>
      <c r="G2372" s="31"/>
      <c r="H2372" s="31"/>
      <c r="I2372" s="31"/>
      <c r="J2372" s="21"/>
      <c r="K2372" s="21"/>
      <c r="L2372" s="21"/>
      <c r="M2372" s="21"/>
      <c r="N2372" s="21"/>
    </row>
    <row r="2373" spans="1:14" ht="15">
      <c r="A2373" s="21"/>
      <c r="B2373" s="31"/>
      <c r="C2373" s="31"/>
      <c r="D2373" s="31"/>
      <c r="E2373" s="31"/>
      <c r="F2373" s="31"/>
      <c r="G2373" s="31"/>
      <c r="H2373" s="31"/>
      <c r="I2373" s="31"/>
      <c r="J2373" s="21"/>
      <c r="K2373" s="21"/>
      <c r="L2373" s="21"/>
      <c r="M2373" s="21"/>
      <c r="N2373" s="21"/>
    </row>
    <row r="2374" spans="1:14" ht="15">
      <c r="A2374" s="21"/>
      <c r="B2374" s="31"/>
      <c r="C2374" s="31"/>
      <c r="D2374" s="31"/>
      <c r="E2374" s="31"/>
      <c r="F2374" s="31"/>
      <c r="G2374" s="31"/>
      <c r="H2374" s="31"/>
      <c r="I2374" s="31"/>
      <c r="J2374" s="21"/>
      <c r="K2374" s="21"/>
      <c r="L2374" s="21"/>
      <c r="M2374" s="21"/>
      <c r="N2374" s="21"/>
    </row>
    <row r="2375" spans="1:14" ht="15">
      <c r="A2375" s="21"/>
      <c r="B2375" s="31"/>
      <c r="C2375" s="31"/>
      <c r="D2375" s="31"/>
      <c r="E2375" s="31"/>
      <c r="F2375" s="31"/>
      <c r="G2375" s="31"/>
      <c r="H2375" s="31"/>
      <c r="I2375" s="31"/>
      <c r="J2375" s="21"/>
      <c r="K2375" s="21"/>
      <c r="L2375" s="21"/>
      <c r="M2375" s="21"/>
      <c r="N2375" s="21"/>
    </row>
    <row r="2376" spans="1:14" ht="15">
      <c r="A2376" s="21"/>
      <c r="B2376" s="31"/>
      <c r="C2376" s="31"/>
      <c r="D2376" s="31"/>
      <c r="E2376" s="31"/>
      <c r="F2376" s="31"/>
      <c r="G2376" s="31"/>
      <c r="H2376" s="31"/>
      <c r="I2376" s="31"/>
      <c r="J2376" s="21"/>
      <c r="K2376" s="21"/>
      <c r="L2376" s="21"/>
      <c r="M2376" s="21"/>
      <c r="N2376" s="21"/>
    </row>
    <row r="2377" spans="1:14" ht="15">
      <c r="A2377" s="21"/>
      <c r="B2377" s="31"/>
      <c r="C2377" s="31"/>
      <c r="D2377" s="31"/>
      <c r="E2377" s="31"/>
      <c r="F2377" s="31"/>
      <c r="G2377" s="31"/>
      <c r="H2377" s="31"/>
      <c r="I2377" s="31"/>
      <c r="J2377" s="21"/>
      <c r="K2377" s="21"/>
      <c r="L2377" s="21"/>
      <c r="M2377" s="21"/>
      <c r="N2377" s="21"/>
    </row>
    <row r="2378" spans="1:14" ht="15">
      <c r="A2378" s="21"/>
      <c r="B2378" s="31"/>
      <c r="C2378" s="31"/>
      <c r="D2378" s="31"/>
      <c r="E2378" s="31"/>
      <c r="F2378" s="31"/>
      <c r="G2378" s="31"/>
      <c r="H2378" s="31"/>
      <c r="I2378" s="31"/>
      <c r="J2378" s="21"/>
      <c r="K2378" s="21"/>
      <c r="L2378" s="21"/>
      <c r="M2378" s="21"/>
      <c r="N2378" s="21"/>
    </row>
    <row r="2379" spans="1:14" ht="15">
      <c r="A2379" s="21"/>
      <c r="B2379" s="31"/>
      <c r="C2379" s="31"/>
      <c r="D2379" s="31"/>
      <c r="E2379" s="31"/>
      <c r="F2379" s="31"/>
      <c r="G2379" s="31"/>
      <c r="H2379" s="31"/>
      <c r="I2379" s="31"/>
      <c r="J2379" s="21"/>
      <c r="K2379" s="21"/>
      <c r="L2379" s="21"/>
      <c r="M2379" s="21"/>
      <c r="N2379" s="21"/>
    </row>
    <row r="2380" spans="1:14" ht="15">
      <c r="A2380" s="21"/>
      <c r="B2380" s="31"/>
      <c r="C2380" s="31"/>
      <c r="D2380" s="31"/>
      <c r="E2380" s="31"/>
      <c r="F2380" s="31"/>
      <c r="G2380" s="31"/>
      <c r="H2380" s="31"/>
      <c r="I2380" s="31"/>
      <c r="J2380" s="21"/>
      <c r="K2380" s="21"/>
      <c r="L2380" s="21"/>
      <c r="M2380" s="21"/>
      <c r="N2380" s="21"/>
    </row>
    <row r="2381" spans="1:14" ht="15">
      <c r="A2381" s="21"/>
      <c r="B2381" s="31"/>
      <c r="C2381" s="31"/>
      <c r="D2381" s="31"/>
      <c r="E2381" s="31"/>
      <c r="F2381" s="31"/>
      <c r="G2381" s="31"/>
      <c r="H2381" s="31"/>
      <c r="I2381" s="31"/>
      <c r="J2381" s="21"/>
      <c r="K2381" s="21"/>
      <c r="L2381" s="21"/>
      <c r="M2381" s="21"/>
      <c r="N2381" s="21"/>
    </row>
    <row r="2382" spans="1:14" ht="15">
      <c r="A2382" s="21"/>
      <c r="B2382" s="31"/>
      <c r="C2382" s="31"/>
      <c r="D2382" s="31"/>
      <c r="E2382" s="31"/>
      <c r="F2382" s="31"/>
      <c r="G2382" s="31"/>
      <c r="H2382" s="31"/>
      <c r="I2382" s="31"/>
      <c r="J2382" s="21"/>
      <c r="K2382" s="21"/>
      <c r="L2382" s="21"/>
      <c r="M2382" s="21"/>
      <c r="N2382" s="21"/>
    </row>
    <row r="2383" spans="1:14" ht="15">
      <c r="A2383" s="21"/>
      <c r="B2383" s="31"/>
      <c r="C2383" s="31"/>
      <c r="D2383" s="31"/>
      <c r="E2383" s="31"/>
      <c r="F2383" s="31"/>
      <c r="G2383" s="31"/>
      <c r="H2383" s="31"/>
      <c r="I2383" s="31"/>
      <c r="J2383" s="21"/>
      <c r="K2383" s="21"/>
      <c r="L2383" s="21"/>
      <c r="M2383" s="21"/>
      <c r="N2383" s="21"/>
    </row>
    <row r="2384" spans="1:14" ht="15">
      <c r="A2384" s="21"/>
      <c r="B2384" s="31"/>
      <c r="C2384" s="31"/>
      <c r="D2384" s="31"/>
      <c r="E2384" s="31"/>
      <c r="F2384" s="31"/>
      <c r="G2384" s="31"/>
      <c r="H2384" s="31"/>
      <c r="I2384" s="31"/>
      <c r="J2384" s="21"/>
      <c r="K2384" s="21"/>
      <c r="L2384" s="21"/>
      <c r="M2384" s="21"/>
      <c r="N2384" s="21"/>
    </row>
    <row r="2385" spans="1:14" ht="15">
      <c r="A2385" s="21"/>
      <c r="B2385" s="31"/>
      <c r="C2385" s="31"/>
      <c r="D2385" s="31"/>
      <c r="E2385" s="31"/>
      <c r="F2385" s="31"/>
      <c r="G2385" s="31"/>
      <c r="H2385" s="31"/>
      <c r="I2385" s="31"/>
      <c r="J2385" s="21"/>
      <c r="K2385" s="21"/>
      <c r="L2385" s="21"/>
      <c r="M2385" s="21"/>
      <c r="N2385" s="21"/>
    </row>
    <row r="2386" spans="1:14" ht="15">
      <c r="A2386" s="21"/>
      <c r="B2386" s="31"/>
      <c r="C2386" s="31"/>
      <c r="D2386" s="31"/>
      <c r="E2386" s="31"/>
      <c r="F2386" s="31"/>
      <c r="G2386" s="31"/>
      <c r="H2386" s="31"/>
      <c r="I2386" s="31"/>
      <c r="J2386" s="21"/>
      <c r="K2386" s="21"/>
      <c r="L2386" s="21"/>
      <c r="M2386" s="21"/>
      <c r="N2386" s="21"/>
    </row>
    <row r="2387" spans="1:14" ht="15">
      <c r="A2387" s="21"/>
      <c r="B2387" s="31"/>
      <c r="C2387" s="31"/>
      <c r="D2387" s="31"/>
      <c r="E2387" s="31"/>
      <c r="F2387" s="31"/>
      <c r="G2387" s="31"/>
      <c r="H2387" s="31"/>
      <c r="I2387" s="31"/>
      <c r="J2387" s="21"/>
      <c r="K2387" s="21"/>
      <c r="L2387" s="21"/>
      <c r="M2387" s="21"/>
      <c r="N2387" s="21"/>
    </row>
    <row r="2388" spans="1:14" ht="15">
      <c r="A2388" s="21"/>
      <c r="B2388" s="31"/>
      <c r="C2388" s="31"/>
      <c r="D2388" s="31"/>
      <c r="E2388" s="31"/>
      <c r="F2388" s="31"/>
      <c r="G2388" s="31"/>
      <c r="H2388" s="31"/>
      <c r="I2388" s="31"/>
      <c r="J2388" s="21"/>
      <c r="K2388" s="21"/>
      <c r="L2388" s="21"/>
      <c r="M2388" s="21"/>
      <c r="N2388" s="21"/>
    </row>
    <row r="2389" spans="1:14" ht="15">
      <c r="A2389" s="21"/>
      <c r="B2389" s="31"/>
      <c r="C2389" s="31"/>
      <c r="D2389" s="31"/>
      <c r="E2389" s="31"/>
      <c r="F2389" s="31"/>
      <c r="G2389" s="31"/>
      <c r="H2389" s="31"/>
      <c r="I2389" s="31"/>
      <c r="J2389" s="21"/>
      <c r="K2389" s="21"/>
      <c r="L2389" s="21"/>
      <c r="M2389" s="21"/>
      <c r="N2389" s="21"/>
    </row>
    <row r="2390" spans="1:14" ht="15">
      <c r="A2390" s="21"/>
      <c r="B2390" s="31"/>
      <c r="C2390" s="31"/>
      <c r="D2390" s="31"/>
      <c r="E2390" s="31"/>
      <c r="F2390" s="31"/>
      <c r="G2390" s="31"/>
      <c r="H2390" s="31"/>
      <c r="I2390" s="31"/>
      <c r="J2390" s="21"/>
      <c r="K2390" s="21"/>
      <c r="L2390" s="21"/>
      <c r="M2390" s="21"/>
      <c r="N2390" s="21"/>
    </row>
    <row r="2391" spans="1:14" ht="15">
      <c r="A2391" s="21"/>
      <c r="B2391" s="31"/>
      <c r="C2391" s="31"/>
      <c r="D2391" s="31"/>
      <c r="E2391" s="31"/>
      <c r="F2391" s="31"/>
      <c r="G2391" s="31"/>
      <c r="H2391" s="31"/>
      <c r="I2391" s="31"/>
      <c r="J2391" s="21"/>
      <c r="K2391" s="21"/>
      <c r="L2391" s="21"/>
      <c r="M2391" s="21"/>
      <c r="N2391" s="21"/>
    </row>
    <row r="2392" spans="1:14" ht="15">
      <c r="A2392" s="21"/>
      <c r="B2392" s="31"/>
      <c r="C2392" s="31"/>
      <c r="D2392" s="31"/>
      <c r="E2392" s="31"/>
      <c r="F2392" s="31"/>
      <c r="G2392" s="31"/>
      <c r="H2392" s="31"/>
      <c r="I2392" s="31"/>
      <c r="J2392" s="21"/>
      <c r="K2392" s="21"/>
      <c r="L2392" s="21"/>
      <c r="M2392" s="21"/>
      <c r="N2392" s="21"/>
    </row>
    <row r="2393" spans="1:14" ht="15">
      <c r="A2393" s="21"/>
      <c r="B2393" s="31"/>
      <c r="C2393" s="31"/>
      <c r="D2393" s="31"/>
      <c r="E2393" s="31"/>
      <c r="F2393" s="31"/>
      <c r="G2393" s="31"/>
      <c r="H2393" s="31"/>
      <c r="I2393" s="31"/>
      <c r="J2393" s="21"/>
      <c r="K2393" s="21"/>
      <c r="L2393" s="21"/>
      <c r="M2393" s="21"/>
      <c r="N2393" s="21"/>
    </row>
    <row r="2394" spans="1:14" ht="15">
      <c r="A2394" s="21"/>
      <c r="B2394" s="31"/>
      <c r="C2394" s="31"/>
      <c r="D2394" s="31"/>
      <c r="E2394" s="31"/>
      <c r="F2394" s="31"/>
      <c r="G2394" s="31"/>
      <c r="H2394" s="31"/>
      <c r="I2394" s="31"/>
      <c r="J2394" s="21"/>
      <c r="K2394" s="21"/>
      <c r="L2394" s="21"/>
      <c r="M2394" s="21"/>
      <c r="N2394" s="21"/>
    </row>
    <row r="2395" spans="1:14" ht="15">
      <c r="A2395" s="21"/>
      <c r="B2395" s="31"/>
      <c r="C2395" s="31"/>
      <c r="D2395" s="31"/>
      <c r="E2395" s="31"/>
      <c r="F2395" s="31"/>
      <c r="G2395" s="31"/>
      <c r="H2395" s="31"/>
      <c r="I2395" s="31"/>
      <c r="J2395" s="21"/>
      <c r="K2395" s="21"/>
      <c r="L2395" s="21"/>
      <c r="M2395" s="21"/>
      <c r="N2395" s="21"/>
    </row>
    <row r="2396" spans="1:14" ht="15">
      <c r="A2396" s="21"/>
      <c r="B2396" s="31"/>
      <c r="C2396" s="31"/>
      <c r="D2396" s="31"/>
      <c r="E2396" s="31"/>
      <c r="F2396" s="31"/>
      <c r="G2396" s="31"/>
      <c r="H2396" s="31"/>
      <c r="I2396" s="31"/>
      <c r="J2396" s="21"/>
      <c r="K2396" s="21"/>
      <c r="L2396" s="21"/>
      <c r="M2396" s="21"/>
      <c r="N2396" s="21"/>
    </row>
    <row r="2397" spans="1:14" ht="15">
      <c r="A2397" s="21"/>
      <c r="B2397" s="31"/>
      <c r="C2397" s="31"/>
      <c r="D2397" s="31"/>
      <c r="E2397" s="31"/>
      <c r="F2397" s="31"/>
      <c r="G2397" s="31"/>
      <c r="H2397" s="31"/>
      <c r="I2397" s="31"/>
      <c r="J2397" s="21"/>
      <c r="K2397" s="21"/>
      <c r="L2397" s="21"/>
      <c r="M2397" s="21"/>
      <c r="N2397" s="21"/>
    </row>
    <row r="2398" spans="1:14" ht="15">
      <c r="A2398" s="21"/>
      <c r="B2398" s="31"/>
      <c r="C2398" s="31"/>
      <c r="D2398" s="31"/>
      <c r="E2398" s="31"/>
      <c r="F2398" s="31"/>
      <c r="G2398" s="31"/>
      <c r="H2398" s="31"/>
      <c r="I2398" s="31"/>
      <c r="J2398" s="21"/>
      <c r="K2398" s="21"/>
      <c r="L2398" s="21"/>
      <c r="M2398" s="21"/>
      <c r="N2398" s="21"/>
    </row>
    <row r="2399" spans="1:14" ht="15">
      <c r="A2399" s="21"/>
      <c r="B2399" s="31"/>
      <c r="C2399" s="31"/>
      <c r="D2399" s="31"/>
      <c r="E2399" s="31"/>
      <c r="F2399" s="31"/>
      <c r="G2399" s="31"/>
      <c r="H2399" s="31"/>
      <c r="I2399" s="31"/>
      <c r="J2399" s="21"/>
      <c r="K2399" s="21"/>
      <c r="L2399" s="21"/>
      <c r="M2399" s="21"/>
      <c r="N2399" s="21"/>
    </row>
    <row r="2400" spans="1:14" ht="15">
      <c r="A2400" s="21"/>
      <c r="B2400" s="31"/>
      <c r="C2400" s="31"/>
      <c r="D2400" s="31"/>
      <c r="E2400" s="31"/>
      <c r="F2400" s="31"/>
      <c r="G2400" s="31"/>
      <c r="H2400" s="31"/>
      <c r="I2400" s="31"/>
      <c r="J2400" s="21"/>
      <c r="K2400" s="21"/>
      <c r="L2400" s="21"/>
      <c r="M2400" s="21"/>
      <c r="N2400" s="21"/>
    </row>
    <row r="2401" spans="1:14" ht="15">
      <c r="A2401" s="21"/>
      <c r="B2401" s="31"/>
      <c r="C2401" s="31"/>
      <c r="D2401" s="31"/>
      <c r="E2401" s="31"/>
      <c r="F2401" s="31"/>
      <c r="G2401" s="31"/>
      <c r="H2401" s="31"/>
      <c r="I2401" s="31"/>
      <c r="J2401" s="21"/>
      <c r="K2401" s="21"/>
      <c r="L2401" s="21"/>
      <c r="M2401" s="21"/>
      <c r="N2401" s="21"/>
    </row>
    <row r="2402" spans="1:14" ht="15">
      <c r="A2402" s="21"/>
      <c r="B2402" s="31"/>
      <c r="C2402" s="31"/>
      <c r="D2402" s="31"/>
      <c r="E2402" s="31"/>
      <c r="F2402" s="31"/>
      <c r="G2402" s="31"/>
      <c r="H2402" s="31"/>
      <c r="I2402" s="31"/>
      <c r="J2402" s="21"/>
      <c r="K2402" s="21"/>
      <c r="L2402" s="21"/>
      <c r="M2402" s="21"/>
      <c r="N2402" s="21"/>
    </row>
    <row r="2403" spans="1:14" ht="15">
      <c r="A2403" s="21"/>
      <c r="B2403" s="31"/>
      <c r="C2403" s="31"/>
      <c r="D2403" s="31"/>
      <c r="E2403" s="31"/>
      <c r="F2403" s="31"/>
      <c r="G2403" s="31"/>
      <c r="H2403" s="31"/>
      <c r="I2403" s="31"/>
      <c r="J2403" s="21"/>
      <c r="K2403" s="21"/>
      <c r="L2403" s="21"/>
      <c r="M2403" s="21"/>
      <c r="N2403" s="21"/>
    </row>
    <row r="2404" spans="1:14" ht="15">
      <c r="A2404" s="21"/>
      <c r="B2404" s="31"/>
      <c r="C2404" s="31"/>
      <c r="D2404" s="31"/>
      <c r="E2404" s="31"/>
      <c r="F2404" s="31"/>
      <c r="G2404" s="31"/>
      <c r="H2404" s="31"/>
      <c r="I2404" s="31"/>
      <c r="J2404" s="21"/>
      <c r="K2404" s="21"/>
      <c r="L2404" s="21"/>
      <c r="M2404" s="21"/>
      <c r="N2404" s="21"/>
    </row>
    <row r="2405" spans="1:14" ht="15">
      <c r="A2405" s="21"/>
      <c r="B2405" s="31"/>
      <c r="C2405" s="31"/>
      <c r="D2405" s="31"/>
      <c r="E2405" s="31"/>
      <c r="F2405" s="31"/>
      <c r="G2405" s="31"/>
      <c r="H2405" s="31"/>
      <c r="I2405" s="31"/>
      <c r="J2405" s="21"/>
      <c r="K2405" s="21"/>
      <c r="L2405" s="21"/>
      <c r="M2405" s="21"/>
      <c r="N2405" s="21"/>
    </row>
    <row r="2406" spans="1:14" ht="15">
      <c r="A2406" s="21"/>
      <c r="B2406" s="31"/>
      <c r="C2406" s="31"/>
      <c r="D2406" s="31"/>
      <c r="E2406" s="31"/>
      <c r="F2406" s="31"/>
      <c r="G2406" s="31"/>
      <c r="H2406" s="31"/>
      <c r="I2406" s="31"/>
      <c r="J2406" s="21"/>
      <c r="K2406" s="21"/>
      <c r="L2406" s="21"/>
      <c r="M2406" s="21"/>
      <c r="N2406" s="21"/>
    </row>
    <row r="2407" spans="1:14" ht="15">
      <c r="A2407" s="21"/>
      <c r="B2407" s="31"/>
      <c r="C2407" s="31"/>
      <c r="D2407" s="31"/>
      <c r="E2407" s="31"/>
      <c r="F2407" s="31"/>
      <c r="G2407" s="31"/>
      <c r="H2407" s="31"/>
      <c r="I2407" s="31"/>
      <c r="J2407" s="21"/>
      <c r="K2407" s="21"/>
      <c r="L2407" s="21"/>
      <c r="M2407" s="21"/>
      <c r="N2407" s="21"/>
    </row>
    <row r="2408" spans="1:14" ht="15">
      <c r="A2408" s="21"/>
      <c r="B2408" s="31"/>
      <c r="C2408" s="31"/>
      <c r="D2408" s="31"/>
      <c r="E2408" s="31"/>
      <c r="F2408" s="31"/>
      <c r="G2408" s="31"/>
      <c r="H2408" s="31"/>
      <c r="I2408" s="31"/>
      <c r="J2408" s="21"/>
      <c r="K2408" s="21"/>
      <c r="L2408" s="21"/>
      <c r="M2408" s="21"/>
      <c r="N2408" s="21"/>
    </row>
    <row r="2409" spans="1:14" ht="15">
      <c r="A2409" s="21"/>
      <c r="B2409" s="31"/>
      <c r="C2409" s="31"/>
      <c r="D2409" s="31"/>
      <c r="E2409" s="31"/>
      <c r="F2409" s="31"/>
      <c r="G2409" s="31"/>
      <c r="H2409" s="31"/>
      <c r="I2409" s="31"/>
      <c r="J2409" s="21"/>
      <c r="K2409" s="21"/>
      <c r="L2409" s="21"/>
      <c r="M2409" s="21"/>
      <c r="N2409" s="21"/>
    </row>
    <row r="2410" spans="1:14" ht="15">
      <c r="A2410" s="21"/>
      <c r="B2410" s="31"/>
      <c r="C2410" s="31"/>
      <c r="D2410" s="31"/>
      <c r="E2410" s="31"/>
      <c r="F2410" s="31"/>
      <c r="G2410" s="31"/>
      <c r="H2410" s="31"/>
      <c r="I2410" s="31"/>
      <c r="J2410" s="21"/>
      <c r="K2410" s="21"/>
      <c r="L2410" s="21"/>
      <c r="M2410" s="21"/>
      <c r="N2410" s="21"/>
    </row>
    <row r="2411" spans="1:14" ht="15">
      <c r="A2411" s="21"/>
      <c r="B2411" s="31"/>
      <c r="C2411" s="31"/>
      <c r="D2411" s="31"/>
      <c r="E2411" s="31"/>
      <c r="F2411" s="31"/>
      <c r="G2411" s="31"/>
      <c r="H2411" s="31"/>
      <c r="I2411" s="31"/>
      <c r="J2411" s="21"/>
      <c r="K2411" s="21"/>
      <c r="L2411" s="21"/>
      <c r="M2411" s="21"/>
      <c r="N2411" s="21"/>
    </row>
    <row r="2412" spans="1:14" ht="15">
      <c r="A2412" s="21"/>
      <c r="B2412" s="31"/>
      <c r="C2412" s="31"/>
      <c r="D2412" s="31"/>
      <c r="E2412" s="31"/>
      <c r="F2412" s="31"/>
      <c r="G2412" s="31"/>
      <c r="H2412" s="31"/>
      <c r="I2412" s="31"/>
      <c r="J2412" s="21"/>
      <c r="K2412" s="21"/>
      <c r="L2412" s="21"/>
      <c r="M2412" s="21"/>
      <c r="N2412" s="21"/>
    </row>
    <row r="2413" spans="1:14" ht="15">
      <c r="A2413" s="21"/>
      <c r="B2413" s="31"/>
      <c r="C2413" s="31"/>
      <c r="D2413" s="31"/>
      <c r="E2413" s="31"/>
      <c r="F2413" s="31"/>
      <c r="G2413" s="31"/>
      <c r="H2413" s="31"/>
      <c r="I2413" s="31"/>
      <c r="J2413" s="21"/>
      <c r="K2413" s="21"/>
      <c r="L2413" s="21"/>
      <c r="M2413" s="21"/>
      <c r="N2413" s="21"/>
    </row>
    <row r="2414" spans="1:14" ht="15">
      <c r="A2414" s="21"/>
      <c r="B2414" s="31"/>
      <c r="C2414" s="31"/>
      <c r="D2414" s="31"/>
      <c r="E2414" s="31"/>
      <c r="F2414" s="31"/>
      <c r="G2414" s="31"/>
      <c r="H2414" s="31"/>
      <c r="I2414" s="31"/>
      <c r="J2414" s="21"/>
      <c r="K2414" s="21"/>
      <c r="L2414" s="21"/>
      <c r="M2414" s="21"/>
      <c r="N2414" s="21"/>
    </row>
    <row r="2415" spans="1:14" ht="15">
      <c r="A2415" s="21"/>
      <c r="B2415" s="31"/>
      <c r="C2415" s="31"/>
      <c r="D2415" s="31"/>
      <c r="E2415" s="31"/>
      <c r="F2415" s="31"/>
      <c r="G2415" s="31"/>
      <c r="H2415" s="31"/>
      <c r="I2415" s="31"/>
      <c r="J2415" s="21"/>
      <c r="K2415" s="21"/>
      <c r="L2415" s="21"/>
      <c r="M2415" s="21"/>
      <c r="N2415" s="21"/>
    </row>
    <row r="2416" spans="1:14" ht="15">
      <c r="A2416" s="21"/>
      <c r="B2416" s="31"/>
      <c r="C2416" s="31"/>
      <c r="D2416" s="31"/>
      <c r="E2416" s="31"/>
      <c r="F2416" s="31"/>
      <c r="G2416" s="31"/>
      <c r="H2416" s="31"/>
      <c r="I2416" s="31"/>
      <c r="J2416" s="21"/>
      <c r="K2416" s="21"/>
      <c r="L2416" s="21"/>
      <c r="M2416" s="21"/>
      <c r="N2416" s="21"/>
    </row>
    <row r="2417" spans="1:14" ht="15">
      <c r="A2417" s="21"/>
      <c r="B2417" s="31"/>
      <c r="C2417" s="31"/>
      <c r="D2417" s="31"/>
      <c r="E2417" s="31"/>
      <c r="F2417" s="31"/>
      <c r="G2417" s="31"/>
      <c r="H2417" s="31"/>
      <c r="I2417" s="31"/>
      <c r="J2417" s="21"/>
      <c r="K2417" s="21"/>
      <c r="L2417" s="21"/>
      <c r="M2417" s="21"/>
      <c r="N2417" s="21"/>
    </row>
    <row r="2418" spans="1:14" ht="15">
      <c r="A2418" s="21"/>
      <c r="B2418" s="31"/>
      <c r="C2418" s="31"/>
      <c r="D2418" s="31"/>
      <c r="E2418" s="31"/>
      <c r="F2418" s="31"/>
      <c r="G2418" s="31"/>
      <c r="H2418" s="31"/>
      <c r="I2418" s="31"/>
      <c r="J2418" s="21"/>
      <c r="K2418" s="21"/>
      <c r="L2418" s="21"/>
      <c r="M2418" s="21"/>
      <c r="N2418" s="21"/>
    </row>
    <row r="2419" spans="1:14" ht="15">
      <c r="A2419" s="21"/>
      <c r="B2419" s="31"/>
      <c r="C2419" s="31"/>
      <c r="D2419" s="31"/>
      <c r="E2419" s="31"/>
      <c r="F2419" s="31"/>
      <c r="G2419" s="31"/>
      <c r="H2419" s="31"/>
      <c r="I2419" s="31"/>
      <c r="J2419" s="21"/>
      <c r="K2419" s="21"/>
      <c r="L2419" s="21"/>
      <c r="M2419" s="21"/>
      <c r="N2419" s="21"/>
    </row>
    <row r="2420" spans="1:14" ht="15">
      <c r="A2420" s="21"/>
      <c r="B2420" s="31"/>
      <c r="C2420" s="31"/>
      <c r="D2420" s="31"/>
      <c r="E2420" s="31"/>
      <c r="F2420" s="31"/>
      <c r="G2420" s="31"/>
      <c r="H2420" s="31"/>
      <c r="I2420" s="31"/>
      <c r="J2420" s="21"/>
      <c r="K2420" s="21"/>
      <c r="L2420" s="21"/>
      <c r="M2420" s="21"/>
      <c r="N2420" s="21"/>
    </row>
    <row r="2421" spans="1:14" ht="15">
      <c r="A2421" s="21"/>
      <c r="B2421" s="31"/>
      <c r="C2421" s="31"/>
      <c r="D2421" s="31"/>
      <c r="E2421" s="31"/>
      <c r="F2421" s="31"/>
      <c r="G2421" s="31"/>
      <c r="H2421" s="31"/>
      <c r="I2421" s="31"/>
      <c r="J2421" s="21"/>
      <c r="K2421" s="21"/>
      <c r="L2421" s="21"/>
      <c r="M2421" s="21"/>
      <c r="N2421" s="21"/>
    </row>
    <row r="2422" spans="1:14" ht="15">
      <c r="A2422" s="21"/>
      <c r="B2422" s="31"/>
      <c r="C2422" s="31"/>
      <c r="D2422" s="31"/>
      <c r="E2422" s="31"/>
      <c r="F2422" s="31"/>
      <c r="G2422" s="31"/>
      <c r="H2422" s="31"/>
      <c r="I2422" s="31"/>
      <c r="J2422" s="21"/>
      <c r="K2422" s="21"/>
      <c r="L2422" s="21"/>
      <c r="M2422" s="21"/>
      <c r="N2422" s="21"/>
    </row>
    <row r="2423" spans="1:14" ht="15">
      <c r="A2423" s="21"/>
      <c r="B2423" s="31"/>
      <c r="C2423" s="31"/>
      <c r="D2423" s="31"/>
      <c r="E2423" s="31"/>
      <c r="F2423" s="31"/>
      <c r="G2423" s="31"/>
      <c r="H2423" s="31"/>
      <c r="I2423" s="31"/>
      <c r="J2423" s="21"/>
      <c r="K2423" s="21"/>
      <c r="L2423" s="21"/>
      <c r="M2423" s="21"/>
      <c r="N2423" s="21"/>
    </row>
    <row r="2424" spans="1:14" ht="15">
      <c r="A2424" s="21"/>
      <c r="B2424" s="31"/>
      <c r="C2424" s="31"/>
      <c r="D2424" s="31"/>
      <c r="E2424" s="31"/>
      <c r="F2424" s="31"/>
      <c r="G2424" s="31"/>
      <c r="H2424" s="31"/>
      <c r="I2424" s="31"/>
      <c r="J2424" s="21"/>
      <c r="K2424" s="21"/>
      <c r="L2424" s="21"/>
      <c r="M2424" s="21"/>
      <c r="N2424" s="21"/>
    </row>
    <row r="2425" spans="1:14" ht="15">
      <c r="A2425" s="21"/>
      <c r="B2425" s="31"/>
      <c r="C2425" s="31"/>
      <c r="D2425" s="31"/>
      <c r="E2425" s="31"/>
      <c r="F2425" s="31"/>
      <c r="G2425" s="31"/>
      <c r="H2425" s="31"/>
      <c r="I2425" s="31"/>
      <c r="J2425" s="21"/>
      <c r="K2425" s="21"/>
      <c r="L2425" s="21"/>
      <c r="M2425" s="21"/>
      <c r="N2425" s="21"/>
    </row>
    <row r="2426" spans="1:14" ht="15">
      <c r="A2426" s="21"/>
      <c r="B2426" s="31"/>
      <c r="C2426" s="31"/>
      <c r="D2426" s="31"/>
      <c r="E2426" s="31"/>
      <c r="F2426" s="31"/>
      <c r="G2426" s="31"/>
      <c r="H2426" s="31"/>
      <c r="I2426" s="31"/>
      <c r="J2426" s="21"/>
      <c r="K2426" s="21"/>
      <c r="L2426" s="21"/>
      <c r="M2426" s="21"/>
      <c r="N2426" s="21"/>
    </row>
    <row r="2427" spans="1:14" ht="15">
      <c r="A2427" s="21"/>
      <c r="B2427" s="31"/>
      <c r="C2427" s="31"/>
      <c r="D2427" s="31"/>
      <c r="E2427" s="31"/>
      <c r="F2427" s="31"/>
      <c r="G2427" s="31"/>
      <c r="H2427" s="31"/>
      <c r="I2427" s="31"/>
      <c r="J2427" s="21"/>
      <c r="K2427" s="21"/>
      <c r="L2427" s="21"/>
      <c r="M2427" s="21"/>
      <c r="N2427" s="21"/>
    </row>
    <row r="2428" spans="1:14" ht="15">
      <c r="A2428" s="21"/>
      <c r="B2428" s="31"/>
      <c r="C2428" s="31"/>
      <c r="D2428" s="31"/>
      <c r="E2428" s="31"/>
      <c r="F2428" s="31"/>
      <c r="G2428" s="31"/>
      <c r="H2428" s="31"/>
      <c r="I2428" s="31"/>
      <c r="J2428" s="21"/>
      <c r="K2428" s="21"/>
      <c r="L2428" s="21"/>
      <c r="M2428" s="21"/>
      <c r="N2428" s="21"/>
    </row>
    <row r="2429" spans="1:14" ht="15">
      <c r="A2429" s="21"/>
      <c r="B2429" s="31"/>
      <c r="C2429" s="31"/>
      <c r="D2429" s="31"/>
      <c r="E2429" s="31"/>
      <c r="F2429" s="31"/>
      <c r="G2429" s="31"/>
      <c r="H2429" s="31"/>
      <c r="I2429" s="31"/>
      <c r="J2429" s="21"/>
      <c r="K2429" s="21"/>
      <c r="L2429" s="21"/>
      <c r="M2429" s="21"/>
      <c r="N2429" s="21"/>
    </row>
    <row r="2430" spans="1:14" ht="15">
      <c r="A2430" s="21"/>
      <c r="B2430" s="31"/>
      <c r="C2430" s="31"/>
      <c r="D2430" s="31"/>
      <c r="E2430" s="31"/>
      <c r="F2430" s="31"/>
      <c r="G2430" s="31"/>
      <c r="H2430" s="31"/>
      <c r="I2430" s="31"/>
      <c r="J2430" s="21"/>
      <c r="K2430" s="21"/>
      <c r="L2430" s="21"/>
      <c r="M2430" s="21"/>
      <c r="N2430" s="21"/>
    </row>
    <row r="2431" spans="1:14" ht="15">
      <c r="A2431" s="21"/>
      <c r="B2431" s="31"/>
      <c r="C2431" s="31"/>
      <c r="D2431" s="31"/>
      <c r="E2431" s="31"/>
      <c r="F2431" s="31"/>
      <c r="G2431" s="31"/>
      <c r="H2431" s="31"/>
      <c r="I2431" s="31"/>
      <c r="J2431" s="21"/>
      <c r="K2431" s="21"/>
      <c r="L2431" s="21"/>
      <c r="M2431" s="21"/>
      <c r="N2431" s="21"/>
    </row>
    <row r="2432" spans="1:14" ht="15">
      <c r="A2432" s="21"/>
      <c r="B2432" s="31"/>
      <c r="C2432" s="31"/>
      <c r="D2432" s="31"/>
      <c r="E2432" s="31"/>
      <c r="F2432" s="31"/>
      <c r="G2432" s="31"/>
      <c r="H2432" s="31"/>
      <c r="I2432" s="31"/>
      <c r="J2432" s="21"/>
      <c r="K2432" s="21"/>
      <c r="L2432" s="21"/>
      <c r="M2432" s="21"/>
      <c r="N2432" s="21"/>
    </row>
    <row r="2433" spans="1:14" ht="15">
      <c r="A2433" s="21"/>
      <c r="B2433" s="31"/>
      <c r="C2433" s="31"/>
      <c r="D2433" s="31"/>
      <c r="E2433" s="31"/>
      <c r="F2433" s="31"/>
      <c r="G2433" s="31"/>
      <c r="H2433" s="31"/>
      <c r="I2433" s="31"/>
      <c r="J2433" s="21"/>
      <c r="K2433" s="21"/>
      <c r="L2433" s="21"/>
      <c r="M2433" s="21"/>
      <c r="N2433" s="21"/>
    </row>
    <row r="2434" spans="1:14" ht="15">
      <c r="A2434" s="21"/>
      <c r="B2434" s="31"/>
      <c r="C2434" s="31"/>
      <c r="D2434" s="31"/>
      <c r="E2434" s="31"/>
      <c r="F2434" s="31"/>
      <c r="G2434" s="31"/>
      <c r="H2434" s="31"/>
      <c r="I2434" s="31"/>
      <c r="J2434" s="21"/>
      <c r="K2434" s="21"/>
      <c r="L2434" s="21"/>
      <c r="M2434" s="21"/>
      <c r="N2434" s="21"/>
    </row>
    <row r="2435" spans="1:14" ht="15">
      <c r="A2435" s="21"/>
      <c r="B2435" s="31"/>
      <c r="C2435" s="31"/>
      <c r="D2435" s="31"/>
      <c r="E2435" s="31"/>
      <c r="F2435" s="31"/>
      <c r="G2435" s="31"/>
      <c r="H2435" s="31"/>
      <c r="I2435" s="31"/>
      <c r="J2435" s="21"/>
      <c r="K2435" s="21"/>
      <c r="L2435" s="21"/>
      <c r="M2435" s="21"/>
      <c r="N2435" s="21"/>
    </row>
    <row r="2436" spans="1:14" ht="15">
      <c r="A2436" s="21"/>
      <c r="B2436" s="31"/>
      <c r="C2436" s="31"/>
      <c r="D2436" s="31"/>
      <c r="E2436" s="31"/>
      <c r="F2436" s="31"/>
      <c r="G2436" s="31"/>
      <c r="H2436" s="31"/>
      <c r="I2436" s="31"/>
      <c r="J2436" s="21"/>
      <c r="K2436" s="21"/>
      <c r="L2436" s="21"/>
      <c r="M2436" s="21"/>
      <c r="N2436" s="21"/>
    </row>
    <row r="2437" spans="1:14" ht="15">
      <c r="A2437" s="21"/>
      <c r="B2437" s="31"/>
      <c r="C2437" s="31"/>
      <c r="D2437" s="31"/>
      <c r="E2437" s="31"/>
      <c r="F2437" s="31"/>
      <c r="G2437" s="31"/>
      <c r="H2437" s="31"/>
      <c r="I2437" s="31"/>
      <c r="J2437" s="21"/>
      <c r="K2437" s="21"/>
      <c r="L2437" s="21"/>
      <c r="M2437" s="21"/>
      <c r="N2437" s="21"/>
    </row>
    <row r="2438" spans="1:14" ht="15">
      <c r="A2438" s="21"/>
      <c r="B2438" s="31"/>
      <c r="C2438" s="31"/>
      <c r="D2438" s="31"/>
      <c r="E2438" s="31"/>
      <c r="F2438" s="31"/>
      <c r="G2438" s="31"/>
      <c r="H2438" s="31"/>
      <c r="I2438" s="31"/>
      <c r="J2438" s="21"/>
      <c r="K2438" s="21"/>
      <c r="L2438" s="21"/>
      <c r="M2438" s="21"/>
      <c r="N2438" s="21"/>
    </row>
    <row r="2439" spans="1:14" ht="15">
      <c r="A2439" s="21"/>
      <c r="B2439" s="31"/>
      <c r="C2439" s="31"/>
      <c r="D2439" s="31"/>
      <c r="E2439" s="31"/>
      <c r="F2439" s="31"/>
      <c r="G2439" s="31"/>
      <c r="H2439" s="31"/>
      <c r="I2439" s="31"/>
      <c r="J2439" s="21"/>
      <c r="K2439" s="21"/>
      <c r="L2439" s="21"/>
      <c r="M2439" s="21"/>
      <c r="N2439" s="21"/>
    </row>
    <row r="2440" spans="1:14" ht="15">
      <c r="A2440" s="21"/>
      <c r="B2440" s="31"/>
      <c r="C2440" s="31"/>
      <c r="D2440" s="31"/>
      <c r="E2440" s="31"/>
      <c r="F2440" s="31"/>
      <c r="G2440" s="31"/>
      <c r="H2440" s="31"/>
      <c r="I2440" s="31"/>
      <c r="J2440" s="21"/>
      <c r="K2440" s="21"/>
      <c r="L2440" s="21"/>
      <c r="M2440" s="21"/>
      <c r="N2440" s="21"/>
    </row>
    <row r="2441" spans="1:14" ht="15">
      <c r="A2441" s="21"/>
      <c r="B2441" s="31"/>
      <c r="C2441" s="31"/>
      <c r="D2441" s="31"/>
      <c r="E2441" s="31"/>
      <c r="F2441" s="31"/>
      <c r="G2441" s="31"/>
      <c r="H2441" s="31"/>
      <c r="I2441" s="31"/>
      <c r="J2441" s="21"/>
      <c r="K2441" s="21"/>
      <c r="L2441" s="21"/>
      <c r="M2441" s="21"/>
      <c r="N2441" s="21"/>
    </row>
    <row r="2442" spans="1:14" ht="15">
      <c r="A2442" s="21"/>
      <c r="B2442" s="31"/>
      <c r="C2442" s="31"/>
      <c r="D2442" s="31"/>
      <c r="E2442" s="31"/>
      <c r="F2442" s="31"/>
      <c r="G2442" s="31"/>
      <c r="H2442" s="31"/>
      <c r="I2442" s="31"/>
      <c r="J2442" s="21"/>
      <c r="K2442" s="21"/>
      <c r="L2442" s="21"/>
      <c r="M2442" s="21"/>
      <c r="N2442" s="21"/>
    </row>
    <row r="2443" spans="1:14" ht="15">
      <c r="A2443" s="21"/>
      <c r="B2443" s="31"/>
      <c r="C2443" s="31"/>
      <c r="D2443" s="31"/>
      <c r="E2443" s="31"/>
      <c r="F2443" s="31"/>
      <c r="G2443" s="31"/>
      <c r="H2443" s="31"/>
      <c r="I2443" s="31"/>
      <c r="J2443" s="21"/>
      <c r="K2443" s="21"/>
      <c r="L2443" s="21"/>
      <c r="M2443" s="21"/>
      <c r="N2443" s="21"/>
    </row>
    <row r="2444" spans="1:14" ht="15">
      <c r="A2444" s="21"/>
      <c r="B2444" s="31"/>
      <c r="C2444" s="31"/>
      <c r="D2444" s="31"/>
      <c r="E2444" s="31"/>
      <c r="F2444" s="31"/>
      <c r="G2444" s="31"/>
      <c r="H2444" s="31"/>
      <c r="I2444" s="31"/>
      <c r="J2444" s="21"/>
      <c r="K2444" s="21"/>
      <c r="L2444" s="21"/>
      <c r="M2444" s="21"/>
      <c r="N2444" s="21"/>
    </row>
    <row r="2445" spans="1:14" ht="15">
      <c r="A2445" s="21"/>
      <c r="B2445" s="31"/>
      <c r="C2445" s="31"/>
      <c r="D2445" s="31"/>
      <c r="E2445" s="31"/>
      <c r="F2445" s="31"/>
      <c r="G2445" s="31"/>
      <c r="H2445" s="31"/>
      <c r="I2445" s="31"/>
      <c r="J2445" s="21"/>
      <c r="K2445" s="21"/>
      <c r="L2445" s="21"/>
      <c r="M2445" s="21"/>
      <c r="N2445" s="21"/>
    </row>
    <row r="2446" spans="1:14" ht="15">
      <c r="A2446" s="21"/>
      <c r="B2446" s="31"/>
      <c r="C2446" s="31"/>
      <c r="D2446" s="31"/>
      <c r="E2446" s="31"/>
      <c r="F2446" s="31"/>
      <c r="G2446" s="31"/>
      <c r="H2446" s="31"/>
      <c r="I2446" s="31"/>
      <c r="J2446" s="21"/>
      <c r="K2446" s="21"/>
      <c r="L2446" s="21"/>
      <c r="M2446" s="21"/>
      <c r="N2446" s="21"/>
    </row>
    <row r="2447" spans="1:14" ht="15">
      <c r="A2447" s="21"/>
      <c r="B2447" s="31"/>
      <c r="C2447" s="31"/>
      <c r="D2447" s="31"/>
      <c r="E2447" s="31"/>
      <c r="F2447" s="31"/>
      <c r="G2447" s="31"/>
      <c r="H2447" s="31"/>
      <c r="I2447" s="31"/>
      <c r="J2447" s="21"/>
      <c r="K2447" s="21"/>
      <c r="L2447" s="21"/>
      <c r="M2447" s="21"/>
      <c r="N2447" s="21"/>
    </row>
    <row r="2448" spans="1:14" ht="15">
      <c r="A2448" s="21"/>
      <c r="B2448" s="31"/>
      <c r="C2448" s="31"/>
      <c r="D2448" s="31"/>
      <c r="E2448" s="31"/>
      <c r="F2448" s="31"/>
      <c r="G2448" s="31"/>
      <c r="H2448" s="31"/>
      <c r="I2448" s="31"/>
      <c r="J2448" s="21"/>
      <c r="K2448" s="21"/>
      <c r="L2448" s="21"/>
      <c r="M2448" s="21"/>
      <c r="N2448" s="21"/>
    </row>
    <row r="2449" spans="1:14" ht="15">
      <c r="A2449" s="21"/>
      <c r="B2449" s="31"/>
      <c r="C2449" s="31"/>
      <c r="D2449" s="31"/>
      <c r="E2449" s="31"/>
      <c r="F2449" s="31"/>
      <c r="G2449" s="31"/>
      <c r="H2449" s="31"/>
      <c r="I2449" s="31"/>
      <c r="J2449" s="21"/>
      <c r="K2449" s="21"/>
      <c r="L2449" s="21"/>
      <c r="M2449" s="21"/>
      <c r="N2449" s="21"/>
    </row>
    <row r="2450" spans="1:14" ht="15">
      <c r="A2450" s="21"/>
      <c r="B2450" s="31"/>
      <c r="C2450" s="31"/>
      <c r="D2450" s="31"/>
      <c r="E2450" s="31"/>
      <c r="F2450" s="31"/>
      <c r="G2450" s="31"/>
      <c r="H2450" s="31"/>
      <c r="I2450" s="31"/>
      <c r="J2450" s="21"/>
      <c r="K2450" s="21"/>
      <c r="L2450" s="21"/>
      <c r="M2450" s="21"/>
      <c r="N2450" s="21"/>
    </row>
    <row r="2451" spans="1:14" ht="15">
      <c r="A2451" s="21"/>
      <c r="B2451" s="31"/>
      <c r="C2451" s="31"/>
      <c r="D2451" s="31"/>
      <c r="E2451" s="31"/>
      <c r="F2451" s="31"/>
      <c r="G2451" s="31"/>
      <c r="H2451" s="31"/>
      <c r="I2451" s="31"/>
      <c r="J2451" s="21"/>
      <c r="K2451" s="21"/>
      <c r="L2451" s="21"/>
      <c r="M2451" s="21"/>
      <c r="N2451" s="21"/>
    </row>
    <row r="2452" spans="1:14" ht="15">
      <c r="A2452" s="21"/>
      <c r="B2452" s="31"/>
      <c r="C2452" s="31"/>
      <c r="D2452" s="31"/>
      <c r="E2452" s="31"/>
      <c r="F2452" s="31"/>
      <c r="G2452" s="31"/>
      <c r="H2452" s="31"/>
      <c r="I2452" s="31"/>
      <c r="J2452" s="21"/>
      <c r="K2452" s="21"/>
      <c r="L2452" s="21"/>
      <c r="M2452" s="21"/>
      <c r="N2452" s="21"/>
    </row>
    <row r="2453" spans="1:14" ht="15">
      <c r="A2453" s="21"/>
      <c r="B2453" s="31"/>
      <c r="C2453" s="31"/>
      <c r="D2453" s="31"/>
      <c r="E2453" s="31"/>
      <c r="F2453" s="31"/>
      <c r="G2453" s="31"/>
      <c r="H2453" s="31"/>
      <c r="I2453" s="31"/>
      <c r="J2453" s="21"/>
      <c r="K2453" s="21"/>
      <c r="L2453" s="21"/>
      <c r="M2453" s="21"/>
      <c r="N2453" s="21"/>
    </row>
    <row r="2454" spans="1:14" ht="15">
      <c r="A2454" s="21"/>
      <c r="B2454" s="31"/>
      <c r="C2454" s="31"/>
      <c r="D2454" s="31"/>
      <c r="E2454" s="31"/>
      <c r="F2454" s="31"/>
      <c r="G2454" s="31"/>
      <c r="H2454" s="31"/>
      <c r="I2454" s="31"/>
      <c r="J2454" s="21"/>
      <c r="K2454" s="21"/>
      <c r="L2454" s="21"/>
      <c r="M2454" s="21"/>
      <c r="N2454" s="21"/>
    </row>
    <row r="2455" spans="1:14" ht="15">
      <c r="A2455" s="21"/>
      <c r="B2455" s="31"/>
      <c r="C2455" s="31"/>
      <c r="D2455" s="31"/>
      <c r="E2455" s="31"/>
      <c r="F2455" s="31"/>
      <c r="G2455" s="31"/>
      <c r="H2455" s="31"/>
      <c r="I2455" s="31"/>
      <c r="J2455" s="21"/>
      <c r="K2455" s="21"/>
      <c r="L2455" s="21"/>
      <c r="M2455" s="21"/>
      <c r="N2455" s="21"/>
    </row>
    <row r="2456" spans="1:14" ht="15">
      <c r="A2456" s="21"/>
      <c r="B2456" s="31"/>
      <c r="C2456" s="31"/>
      <c r="D2456" s="31"/>
      <c r="E2456" s="31"/>
      <c r="F2456" s="31"/>
      <c r="G2456" s="31"/>
      <c r="H2456" s="31"/>
      <c r="I2456" s="31"/>
      <c r="J2456" s="21"/>
      <c r="K2456" s="21"/>
      <c r="L2456" s="21"/>
      <c r="M2456" s="21"/>
      <c r="N2456" s="21"/>
    </row>
    <row r="2457" spans="1:14" ht="15">
      <c r="A2457" s="21"/>
      <c r="B2457" s="31"/>
      <c r="C2457" s="31"/>
      <c r="D2457" s="31"/>
      <c r="E2457" s="31"/>
      <c r="F2457" s="31"/>
      <c r="G2457" s="31"/>
      <c r="H2457" s="31"/>
      <c r="I2457" s="31"/>
      <c r="J2457" s="21"/>
      <c r="K2457" s="21"/>
      <c r="L2457" s="21"/>
      <c r="M2457" s="21"/>
      <c r="N2457" s="21"/>
    </row>
    <row r="2458" spans="1:14" ht="15">
      <c r="A2458" s="21"/>
      <c r="B2458" s="31"/>
      <c r="C2458" s="31"/>
      <c r="D2458" s="31"/>
      <c r="E2458" s="31"/>
      <c r="F2458" s="31"/>
      <c r="G2458" s="31"/>
      <c r="H2458" s="31"/>
      <c r="I2458" s="31"/>
      <c r="J2458" s="21"/>
      <c r="K2458" s="21"/>
      <c r="L2458" s="21"/>
      <c r="M2458" s="21"/>
      <c r="N2458" s="21"/>
    </row>
    <row r="2459" spans="1:14" ht="15">
      <c r="A2459" s="21"/>
      <c r="B2459" s="31"/>
      <c r="C2459" s="31"/>
      <c r="D2459" s="31"/>
      <c r="E2459" s="31"/>
      <c r="F2459" s="31"/>
      <c r="G2459" s="31"/>
      <c r="H2459" s="31"/>
      <c r="I2459" s="31"/>
      <c r="J2459" s="21"/>
      <c r="K2459" s="21"/>
      <c r="L2459" s="21"/>
      <c r="M2459" s="21"/>
      <c r="N2459" s="21"/>
    </row>
    <row r="2460" spans="1:14" ht="15">
      <c r="A2460" s="21"/>
      <c r="B2460" s="31"/>
      <c r="C2460" s="31"/>
      <c r="D2460" s="31"/>
      <c r="E2460" s="31"/>
      <c r="F2460" s="31"/>
      <c r="G2460" s="31"/>
      <c r="H2460" s="31"/>
      <c r="I2460" s="31"/>
      <c r="J2460" s="21"/>
      <c r="K2460" s="21"/>
      <c r="L2460" s="21"/>
      <c r="M2460" s="21"/>
      <c r="N2460" s="21"/>
    </row>
    <row r="2461" spans="1:14" ht="15">
      <c r="A2461" s="21"/>
      <c r="B2461" s="31"/>
      <c r="C2461" s="31"/>
      <c r="D2461" s="31"/>
      <c r="E2461" s="31"/>
      <c r="F2461" s="31"/>
      <c r="G2461" s="31"/>
      <c r="H2461" s="31"/>
      <c r="I2461" s="31"/>
      <c r="J2461" s="21"/>
      <c r="K2461" s="21"/>
      <c r="L2461" s="21"/>
      <c r="M2461" s="21"/>
      <c r="N2461" s="21"/>
    </row>
    <row r="2462" spans="1:14" ht="15">
      <c r="A2462" s="21"/>
      <c r="B2462" s="31"/>
      <c r="C2462" s="31"/>
      <c r="D2462" s="31"/>
      <c r="E2462" s="31"/>
      <c r="F2462" s="31"/>
      <c r="G2462" s="31"/>
      <c r="H2462" s="31"/>
      <c r="I2462" s="31"/>
      <c r="J2462" s="21"/>
      <c r="K2462" s="21"/>
      <c r="L2462" s="21"/>
      <c r="M2462" s="21"/>
      <c r="N2462" s="21"/>
    </row>
    <row r="2463" spans="1:14" ht="15">
      <c r="A2463" s="21"/>
      <c r="B2463" s="31"/>
      <c r="C2463" s="31"/>
      <c r="D2463" s="31"/>
      <c r="E2463" s="31"/>
      <c r="F2463" s="31"/>
      <c r="G2463" s="31"/>
      <c r="H2463" s="31"/>
      <c r="I2463" s="31"/>
      <c r="J2463" s="21"/>
      <c r="K2463" s="21"/>
      <c r="L2463" s="21"/>
      <c r="M2463" s="21"/>
      <c r="N2463" s="21"/>
    </row>
    <row r="2464" spans="1:14" ht="15">
      <c r="A2464" s="21"/>
      <c r="B2464" s="31"/>
      <c r="C2464" s="31"/>
      <c r="D2464" s="31"/>
      <c r="E2464" s="31"/>
      <c r="F2464" s="31"/>
      <c r="G2464" s="31"/>
      <c r="H2464" s="31"/>
      <c r="I2464" s="31"/>
      <c r="J2464" s="21"/>
      <c r="K2464" s="21"/>
      <c r="L2464" s="21"/>
      <c r="M2464" s="21"/>
      <c r="N2464" s="21"/>
    </row>
    <row r="2465" spans="1:14" ht="15">
      <c r="A2465" s="21"/>
      <c r="B2465" s="31"/>
      <c r="C2465" s="31"/>
      <c r="D2465" s="31"/>
      <c r="E2465" s="31"/>
      <c r="F2465" s="31"/>
      <c r="G2465" s="31"/>
      <c r="H2465" s="31"/>
      <c r="I2465" s="31"/>
      <c r="J2465" s="21"/>
      <c r="K2465" s="21"/>
      <c r="L2465" s="21"/>
      <c r="M2465" s="21"/>
      <c r="N2465" s="21"/>
    </row>
    <row r="2466" spans="1:14" ht="15">
      <c r="A2466" s="21"/>
      <c r="B2466" s="31"/>
      <c r="C2466" s="31"/>
      <c r="D2466" s="31"/>
      <c r="E2466" s="31"/>
      <c r="F2466" s="31"/>
      <c r="G2466" s="31"/>
      <c r="H2466" s="31"/>
      <c r="I2466" s="31"/>
      <c r="J2466" s="21"/>
      <c r="K2466" s="21"/>
      <c r="L2466" s="21"/>
      <c r="M2466" s="21"/>
      <c r="N2466" s="21"/>
    </row>
    <row r="2467" spans="1:14" ht="15">
      <c r="A2467" s="21"/>
      <c r="B2467" s="31"/>
      <c r="C2467" s="31"/>
      <c r="D2467" s="31"/>
      <c r="E2467" s="31"/>
      <c r="F2467" s="31"/>
      <c r="G2467" s="31"/>
      <c r="H2467" s="31"/>
      <c r="I2467" s="31"/>
      <c r="J2467" s="21"/>
      <c r="K2467" s="21"/>
      <c r="L2467" s="21"/>
      <c r="M2467" s="21"/>
      <c r="N2467" s="21"/>
    </row>
    <row r="2468" spans="1:14" ht="15">
      <c r="A2468" s="21"/>
      <c r="B2468" s="31"/>
      <c r="C2468" s="31"/>
      <c r="D2468" s="31"/>
      <c r="E2468" s="31"/>
      <c r="F2468" s="31"/>
      <c r="G2468" s="31"/>
      <c r="H2468" s="31"/>
      <c r="I2468" s="31"/>
      <c r="J2468" s="21"/>
      <c r="K2468" s="21"/>
      <c r="L2468" s="21"/>
      <c r="M2468" s="21"/>
      <c r="N2468" s="21"/>
    </row>
    <row r="2469" spans="1:14" ht="15">
      <c r="A2469" s="21"/>
      <c r="B2469" s="31"/>
      <c r="C2469" s="31"/>
      <c r="D2469" s="31"/>
      <c r="E2469" s="31"/>
      <c r="F2469" s="31"/>
      <c r="G2469" s="31"/>
      <c r="H2469" s="31"/>
      <c r="I2469" s="31"/>
      <c r="J2469" s="21"/>
      <c r="K2469" s="21"/>
      <c r="L2469" s="21"/>
      <c r="M2469" s="21"/>
      <c r="N2469" s="21"/>
    </row>
    <row r="2470" spans="1:14" ht="15">
      <c r="A2470" s="21"/>
      <c r="B2470" s="31"/>
      <c r="C2470" s="31"/>
      <c r="D2470" s="31"/>
      <c r="E2470" s="31"/>
      <c r="F2470" s="31"/>
      <c r="G2470" s="31"/>
      <c r="H2470" s="31"/>
      <c r="I2470" s="31"/>
      <c r="J2470" s="21"/>
      <c r="K2470" s="21"/>
      <c r="L2470" s="21"/>
      <c r="M2470" s="21"/>
      <c r="N2470" s="21"/>
    </row>
    <row r="2471" spans="1:14" ht="15">
      <c r="A2471" s="21"/>
      <c r="B2471" s="31"/>
      <c r="C2471" s="31"/>
      <c r="D2471" s="31"/>
      <c r="E2471" s="31"/>
      <c r="F2471" s="31"/>
      <c r="G2471" s="31"/>
      <c r="H2471" s="31"/>
      <c r="I2471" s="31"/>
      <c r="J2471" s="21"/>
      <c r="K2471" s="21"/>
      <c r="L2471" s="21"/>
      <c r="M2471" s="21"/>
      <c r="N2471" s="21"/>
    </row>
    <row r="2472" spans="1:14" ht="15">
      <c r="A2472" s="21"/>
      <c r="B2472" s="31"/>
      <c r="C2472" s="31"/>
      <c r="D2472" s="31"/>
      <c r="E2472" s="31"/>
      <c r="F2472" s="31"/>
      <c r="G2472" s="31"/>
      <c r="H2472" s="31"/>
      <c r="I2472" s="31"/>
      <c r="J2472" s="21"/>
      <c r="K2472" s="21"/>
      <c r="L2472" s="21"/>
      <c r="M2472" s="21"/>
      <c r="N2472" s="21"/>
    </row>
    <row r="2473" spans="1:14" ht="15">
      <c r="A2473" s="21"/>
      <c r="B2473" s="31"/>
      <c r="C2473" s="31"/>
      <c r="D2473" s="31"/>
      <c r="E2473" s="31"/>
      <c r="F2473" s="31"/>
      <c r="G2473" s="31"/>
      <c r="H2473" s="31"/>
      <c r="I2473" s="31"/>
      <c r="J2473" s="21"/>
      <c r="K2473" s="21"/>
      <c r="L2473" s="21"/>
      <c r="M2473" s="21"/>
      <c r="N2473" s="21"/>
    </row>
    <row r="2474" spans="1:14" ht="15">
      <c r="A2474" s="21"/>
      <c r="B2474" s="31"/>
      <c r="C2474" s="31"/>
      <c r="D2474" s="31"/>
      <c r="E2474" s="31"/>
      <c r="F2474" s="31"/>
      <c r="G2474" s="31"/>
      <c r="H2474" s="31"/>
      <c r="I2474" s="31"/>
      <c r="J2474" s="21"/>
      <c r="K2474" s="21"/>
      <c r="L2474" s="21"/>
      <c r="M2474" s="21"/>
      <c r="N2474" s="21"/>
    </row>
    <row r="2475" spans="1:14" ht="15">
      <c r="A2475" s="21"/>
      <c r="B2475" s="31"/>
      <c r="C2475" s="31"/>
      <c r="D2475" s="31"/>
      <c r="E2475" s="31"/>
      <c r="F2475" s="31"/>
      <c r="G2475" s="31"/>
      <c r="H2475" s="31"/>
      <c r="I2475" s="31"/>
      <c r="J2475" s="21"/>
      <c r="K2475" s="21"/>
      <c r="L2475" s="21"/>
      <c r="M2475" s="21"/>
      <c r="N2475" s="21"/>
    </row>
    <row r="2476" spans="1:14" ht="15">
      <c r="A2476" s="21"/>
      <c r="B2476" s="31"/>
      <c r="C2476" s="31"/>
      <c r="D2476" s="31"/>
      <c r="E2476" s="31"/>
      <c r="F2476" s="31"/>
      <c r="G2476" s="31"/>
      <c r="H2476" s="31"/>
      <c r="I2476" s="31"/>
      <c r="J2476" s="21"/>
      <c r="K2476" s="21"/>
      <c r="L2476" s="21"/>
      <c r="M2476" s="21"/>
      <c r="N2476" s="21"/>
    </row>
    <row r="2477" spans="1:14" ht="15">
      <c r="A2477" s="21"/>
      <c r="B2477" s="31"/>
      <c r="C2477" s="31"/>
      <c r="D2477" s="31"/>
      <c r="E2477" s="31"/>
      <c r="F2477" s="31"/>
      <c r="G2477" s="31"/>
      <c r="H2477" s="31"/>
      <c r="I2477" s="31"/>
      <c r="J2477" s="21"/>
      <c r="K2477" s="21"/>
      <c r="L2477" s="21"/>
      <c r="M2477" s="21"/>
      <c r="N2477" s="21"/>
    </row>
    <row r="2478" spans="1:14" ht="15">
      <c r="A2478" s="21"/>
      <c r="B2478" s="31"/>
      <c r="C2478" s="31"/>
      <c r="D2478" s="31"/>
      <c r="E2478" s="31"/>
      <c r="F2478" s="31"/>
      <c r="G2478" s="31"/>
      <c r="H2478" s="31"/>
      <c r="I2478" s="31"/>
      <c r="J2478" s="21"/>
      <c r="K2478" s="21"/>
      <c r="L2478" s="21"/>
      <c r="M2478" s="21"/>
      <c r="N2478" s="21"/>
    </row>
    <row r="2479" spans="1:14" ht="15">
      <c r="A2479" s="21"/>
      <c r="B2479" s="31"/>
      <c r="C2479" s="31"/>
      <c r="D2479" s="31"/>
      <c r="E2479" s="31"/>
      <c r="F2479" s="31"/>
      <c r="G2479" s="31"/>
      <c r="H2479" s="31"/>
      <c r="I2479" s="31"/>
      <c r="J2479" s="21"/>
      <c r="K2479" s="21"/>
      <c r="L2479" s="21"/>
      <c r="M2479" s="21"/>
      <c r="N2479" s="21"/>
    </row>
    <row r="2480" spans="1:14" ht="15">
      <c r="A2480" s="21"/>
      <c r="B2480" s="31"/>
      <c r="C2480" s="31"/>
      <c r="D2480" s="31"/>
      <c r="E2480" s="31"/>
      <c r="F2480" s="31"/>
      <c r="G2480" s="31"/>
      <c r="H2480" s="31"/>
      <c r="I2480" s="31"/>
      <c r="J2480" s="21"/>
      <c r="K2480" s="21"/>
      <c r="L2480" s="21"/>
      <c r="M2480" s="21"/>
      <c r="N2480" s="21"/>
    </row>
    <row r="2481" spans="1:14" ht="15">
      <c r="A2481" s="21"/>
      <c r="B2481" s="31"/>
      <c r="C2481" s="31"/>
      <c r="D2481" s="31"/>
      <c r="E2481" s="31"/>
      <c r="F2481" s="31"/>
      <c r="G2481" s="31"/>
      <c r="H2481" s="31"/>
      <c r="I2481" s="31"/>
      <c r="J2481" s="21"/>
      <c r="K2481" s="21"/>
      <c r="L2481" s="21"/>
      <c r="M2481" s="21"/>
      <c r="N2481" s="21"/>
    </row>
    <row r="2482" spans="1:14" ht="15">
      <c r="A2482" s="21"/>
      <c r="B2482" s="31"/>
      <c r="C2482" s="31"/>
      <c r="D2482" s="31"/>
      <c r="E2482" s="31"/>
      <c r="F2482" s="31"/>
      <c r="G2482" s="31"/>
      <c r="H2482" s="31"/>
      <c r="I2482" s="31"/>
      <c r="J2482" s="21"/>
      <c r="K2482" s="21"/>
      <c r="L2482" s="21"/>
      <c r="M2482" s="21"/>
      <c r="N2482" s="21"/>
    </row>
    <row r="2483" spans="1:14" ht="15">
      <c r="A2483" s="21"/>
      <c r="B2483" s="31"/>
      <c r="C2483" s="31"/>
      <c r="D2483" s="31"/>
      <c r="E2483" s="31"/>
      <c r="F2483" s="31"/>
      <c r="G2483" s="31"/>
      <c r="H2483" s="31"/>
      <c r="I2483" s="31"/>
      <c r="J2483" s="21"/>
      <c r="K2483" s="21"/>
      <c r="L2483" s="21"/>
      <c r="M2483" s="21"/>
      <c r="N2483" s="21"/>
    </row>
    <row r="2484" spans="1:14" ht="15">
      <c r="A2484" s="21"/>
      <c r="B2484" s="31"/>
      <c r="C2484" s="31"/>
      <c r="D2484" s="31"/>
      <c r="E2484" s="31"/>
      <c r="F2484" s="31"/>
      <c r="G2484" s="31"/>
      <c r="H2484" s="31"/>
      <c r="I2484" s="31"/>
      <c r="J2484" s="21"/>
      <c r="K2484" s="21"/>
      <c r="L2484" s="21"/>
      <c r="M2484" s="21"/>
      <c r="N2484" s="21"/>
    </row>
    <row r="2485" spans="1:14" ht="15">
      <c r="A2485" s="21"/>
      <c r="B2485" s="31"/>
      <c r="C2485" s="31"/>
      <c r="D2485" s="31"/>
      <c r="E2485" s="31"/>
      <c r="F2485" s="31"/>
      <c r="G2485" s="31"/>
      <c r="H2485" s="31"/>
      <c r="I2485" s="31"/>
      <c r="J2485" s="21"/>
      <c r="K2485" s="21"/>
      <c r="L2485" s="21"/>
      <c r="M2485" s="21"/>
      <c r="N2485" s="21"/>
    </row>
    <row r="2486" spans="1:14" ht="15">
      <c r="A2486" s="21"/>
      <c r="B2486" s="31"/>
      <c r="C2486" s="31"/>
      <c r="D2486" s="31"/>
      <c r="E2486" s="31"/>
      <c r="F2486" s="31"/>
      <c r="G2486" s="31"/>
      <c r="H2486" s="31"/>
      <c r="I2486" s="31"/>
      <c r="J2486" s="21"/>
      <c r="K2486" s="21"/>
      <c r="L2486" s="21"/>
      <c r="M2486" s="21"/>
      <c r="N2486" s="21"/>
    </row>
    <row r="2487" spans="1:14" ht="15">
      <c r="A2487" s="21"/>
      <c r="B2487" s="31"/>
      <c r="C2487" s="31"/>
      <c r="D2487" s="31"/>
      <c r="E2487" s="31"/>
      <c r="F2487" s="31"/>
      <c r="G2487" s="31"/>
      <c r="H2487" s="31"/>
      <c r="I2487" s="31"/>
      <c r="J2487" s="21"/>
      <c r="K2487" s="21"/>
      <c r="L2487" s="21"/>
      <c r="M2487" s="21"/>
      <c r="N2487" s="21"/>
    </row>
    <row r="2488" spans="1:14" ht="15">
      <c r="A2488" s="21"/>
      <c r="B2488" s="31"/>
      <c r="C2488" s="31"/>
      <c r="D2488" s="31"/>
      <c r="E2488" s="31"/>
      <c r="F2488" s="31"/>
      <c r="G2488" s="31"/>
      <c r="H2488" s="31"/>
      <c r="I2488" s="31"/>
      <c r="J2488" s="21"/>
      <c r="K2488" s="21"/>
      <c r="L2488" s="21"/>
      <c r="M2488" s="21"/>
      <c r="N2488" s="21"/>
    </row>
    <row r="2489" spans="1:14" ht="15">
      <c r="A2489" s="21"/>
      <c r="B2489" s="31"/>
      <c r="C2489" s="31"/>
      <c r="D2489" s="31"/>
      <c r="E2489" s="31"/>
      <c r="F2489" s="31"/>
      <c r="G2489" s="31"/>
      <c r="H2489" s="31"/>
      <c r="I2489" s="31"/>
      <c r="J2489" s="21"/>
      <c r="K2489" s="21"/>
      <c r="L2489" s="21"/>
      <c r="M2489" s="21"/>
      <c r="N2489" s="21"/>
    </row>
    <row r="2490" spans="1:14" ht="15">
      <c r="A2490" s="21"/>
      <c r="B2490" s="31"/>
      <c r="C2490" s="31"/>
      <c r="D2490" s="31"/>
      <c r="E2490" s="31"/>
      <c r="F2490" s="31"/>
      <c r="G2490" s="31"/>
      <c r="H2490" s="31"/>
      <c r="I2490" s="31"/>
      <c r="J2490" s="21"/>
      <c r="K2490" s="21"/>
      <c r="L2490" s="21"/>
      <c r="M2490" s="21"/>
      <c r="N2490" s="21"/>
    </row>
    <row r="2491" spans="1:14" ht="15">
      <c r="A2491" s="21"/>
      <c r="B2491" s="31"/>
      <c r="C2491" s="31"/>
      <c r="D2491" s="31"/>
      <c r="E2491" s="31"/>
      <c r="F2491" s="31"/>
      <c r="G2491" s="31"/>
      <c r="H2491" s="31"/>
      <c r="I2491" s="31"/>
      <c r="J2491" s="21"/>
      <c r="K2491" s="21"/>
      <c r="L2491" s="21"/>
      <c r="M2491" s="21"/>
      <c r="N2491" s="21"/>
    </row>
    <row r="2492" spans="1:14" ht="15">
      <c r="A2492" s="21"/>
      <c r="B2492" s="31"/>
      <c r="C2492" s="31"/>
      <c r="D2492" s="31"/>
      <c r="E2492" s="31"/>
      <c r="F2492" s="31"/>
      <c r="G2492" s="31"/>
      <c r="H2492" s="31"/>
      <c r="I2492" s="31"/>
      <c r="J2492" s="21"/>
      <c r="K2492" s="21"/>
      <c r="L2492" s="21"/>
      <c r="M2492" s="21"/>
      <c r="N2492" s="21"/>
    </row>
    <row r="2493" spans="1:14" ht="15">
      <c r="A2493" s="21"/>
      <c r="B2493" s="31"/>
      <c r="C2493" s="31"/>
      <c r="D2493" s="31"/>
      <c r="E2493" s="31"/>
      <c r="F2493" s="31"/>
      <c r="G2493" s="31"/>
      <c r="H2493" s="31"/>
      <c r="I2493" s="31"/>
      <c r="J2493" s="21"/>
      <c r="K2493" s="21"/>
      <c r="L2493" s="21"/>
      <c r="M2493" s="21"/>
      <c r="N2493" s="21"/>
    </row>
    <row r="2494" spans="1:14" ht="15">
      <c r="A2494" s="21"/>
      <c r="B2494" s="31"/>
      <c r="C2494" s="31"/>
      <c r="D2494" s="31"/>
      <c r="E2494" s="31"/>
      <c r="F2494" s="31"/>
      <c r="G2494" s="31"/>
      <c r="H2494" s="31"/>
      <c r="I2494" s="31"/>
      <c r="J2494" s="21"/>
      <c r="K2494" s="21"/>
      <c r="L2494" s="21"/>
      <c r="M2494" s="21"/>
      <c r="N2494" s="21"/>
    </row>
    <row r="2495" spans="1:14" ht="15">
      <c r="A2495" s="21"/>
      <c r="B2495" s="31"/>
      <c r="C2495" s="31"/>
      <c r="D2495" s="31"/>
      <c r="E2495" s="31"/>
      <c r="F2495" s="31"/>
      <c r="G2495" s="31"/>
      <c r="H2495" s="31"/>
      <c r="I2495" s="31"/>
      <c r="J2495" s="21"/>
      <c r="K2495" s="21"/>
      <c r="L2495" s="21"/>
      <c r="M2495" s="21"/>
      <c r="N2495" s="21"/>
    </row>
    <row r="2496" spans="1:14" ht="15">
      <c r="A2496" s="21"/>
      <c r="B2496" s="31"/>
      <c r="C2496" s="31"/>
      <c r="D2496" s="31"/>
      <c r="E2496" s="31"/>
      <c r="F2496" s="31"/>
      <c r="G2496" s="31"/>
      <c r="H2496" s="31"/>
      <c r="I2496" s="31"/>
      <c r="J2496" s="21"/>
      <c r="K2496" s="21"/>
      <c r="L2496" s="21"/>
      <c r="M2496" s="21"/>
      <c r="N2496" s="21"/>
    </row>
    <row r="2497" spans="1:14" ht="15">
      <c r="A2497" s="21"/>
      <c r="B2497" s="31"/>
      <c r="C2497" s="31"/>
      <c r="D2497" s="31"/>
      <c r="E2497" s="31"/>
      <c r="F2497" s="31"/>
      <c r="G2497" s="31"/>
      <c r="H2497" s="31"/>
      <c r="I2497" s="31"/>
      <c r="J2497" s="21"/>
      <c r="K2497" s="21"/>
      <c r="L2497" s="21"/>
      <c r="M2497" s="21"/>
      <c r="N2497" s="21"/>
    </row>
    <row r="2498" spans="1:14" ht="15">
      <c r="A2498" s="21"/>
      <c r="B2498" s="31"/>
      <c r="C2498" s="31"/>
      <c r="D2498" s="31"/>
      <c r="E2498" s="31"/>
      <c r="F2498" s="31"/>
      <c r="G2498" s="31"/>
      <c r="H2498" s="31"/>
      <c r="I2498" s="31"/>
      <c r="J2498" s="21"/>
      <c r="K2498" s="21"/>
      <c r="L2498" s="21"/>
      <c r="M2498" s="21"/>
      <c r="N2498" s="21"/>
    </row>
    <row r="2499" spans="1:14" ht="15">
      <c r="A2499" s="21"/>
      <c r="B2499" s="31"/>
      <c r="C2499" s="31"/>
      <c r="D2499" s="31"/>
      <c r="E2499" s="31"/>
      <c r="F2499" s="31"/>
      <c r="G2499" s="31"/>
      <c r="H2499" s="31"/>
      <c r="I2499" s="31"/>
      <c r="J2499" s="21"/>
      <c r="K2499" s="21"/>
      <c r="L2499" s="21"/>
      <c r="M2499" s="21"/>
      <c r="N2499" s="21"/>
    </row>
    <row r="2500" spans="1:14" ht="15">
      <c r="A2500" s="21"/>
      <c r="B2500" s="31"/>
      <c r="C2500" s="31"/>
      <c r="D2500" s="31"/>
      <c r="E2500" s="31"/>
      <c r="F2500" s="31"/>
      <c r="G2500" s="31"/>
      <c r="H2500" s="31"/>
      <c r="I2500" s="31"/>
      <c r="J2500" s="21"/>
      <c r="K2500" s="21"/>
      <c r="L2500" s="21"/>
      <c r="M2500" s="21"/>
      <c r="N2500" s="21"/>
    </row>
    <row r="2501" spans="1:14" ht="15">
      <c r="A2501" s="21"/>
      <c r="B2501" s="31"/>
      <c r="C2501" s="31"/>
      <c r="D2501" s="31"/>
      <c r="E2501" s="31"/>
      <c r="F2501" s="31"/>
      <c r="G2501" s="31"/>
      <c r="H2501" s="31"/>
      <c r="I2501" s="31"/>
      <c r="J2501" s="21"/>
      <c r="K2501" s="21"/>
      <c r="L2501" s="21"/>
      <c r="M2501" s="21"/>
      <c r="N2501" s="21"/>
    </row>
    <row r="2502" spans="1:14" ht="15">
      <c r="A2502" s="21"/>
      <c r="B2502" s="31"/>
      <c r="C2502" s="31"/>
      <c r="D2502" s="31"/>
      <c r="E2502" s="31"/>
      <c r="F2502" s="31"/>
      <c r="G2502" s="31"/>
      <c r="H2502" s="31"/>
      <c r="I2502" s="31"/>
      <c r="J2502" s="21"/>
      <c r="K2502" s="21"/>
      <c r="L2502" s="21"/>
      <c r="M2502" s="21"/>
      <c r="N2502" s="21"/>
    </row>
    <row r="2503" spans="1:14" ht="15">
      <c r="A2503" s="21"/>
      <c r="B2503" s="31"/>
      <c r="C2503" s="31"/>
      <c r="D2503" s="31"/>
      <c r="E2503" s="31"/>
      <c r="F2503" s="31"/>
      <c r="G2503" s="31"/>
      <c r="H2503" s="31"/>
      <c r="I2503" s="31"/>
      <c r="J2503" s="21"/>
      <c r="K2503" s="21"/>
      <c r="L2503" s="21"/>
      <c r="M2503" s="21"/>
      <c r="N2503" s="21"/>
    </row>
    <row r="2504" spans="1:14" ht="15">
      <c r="A2504" s="21"/>
      <c r="B2504" s="31"/>
      <c r="C2504" s="31"/>
      <c r="D2504" s="31"/>
      <c r="E2504" s="31"/>
      <c r="F2504" s="31"/>
      <c r="G2504" s="31"/>
      <c r="H2504" s="31"/>
      <c r="I2504" s="31"/>
      <c r="J2504" s="21"/>
      <c r="K2504" s="21"/>
      <c r="L2504" s="21"/>
      <c r="M2504" s="21"/>
      <c r="N2504" s="21"/>
    </row>
    <row r="2505" spans="1:14" ht="15">
      <c r="A2505" s="21"/>
      <c r="B2505" s="31"/>
      <c r="C2505" s="31"/>
      <c r="D2505" s="31"/>
      <c r="E2505" s="31"/>
      <c r="F2505" s="31"/>
      <c r="G2505" s="31"/>
      <c r="H2505" s="31"/>
      <c r="I2505" s="31"/>
      <c r="J2505" s="21"/>
      <c r="K2505" s="21"/>
      <c r="L2505" s="21"/>
      <c r="M2505" s="21"/>
      <c r="N2505" s="21"/>
    </row>
    <row r="2506" spans="1:14" ht="15">
      <c r="A2506" s="21"/>
      <c r="B2506" s="31"/>
      <c r="C2506" s="31"/>
      <c r="D2506" s="31"/>
      <c r="E2506" s="31"/>
      <c r="F2506" s="31"/>
      <c r="G2506" s="31"/>
      <c r="H2506" s="31"/>
      <c r="I2506" s="31"/>
      <c r="J2506" s="21"/>
      <c r="K2506" s="21"/>
      <c r="L2506" s="21"/>
      <c r="M2506" s="21"/>
      <c r="N2506" s="21"/>
    </row>
    <row r="2507" spans="1:14" ht="15">
      <c r="A2507" s="21"/>
      <c r="B2507" s="31"/>
      <c r="C2507" s="31"/>
      <c r="D2507" s="31"/>
      <c r="E2507" s="31"/>
      <c r="F2507" s="31"/>
      <c r="G2507" s="31"/>
      <c r="H2507" s="31"/>
      <c r="I2507" s="31"/>
      <c r="J2507" s="21"/>
      <c r="K2507" s="21"/>
      <c r="L2507" s="21"/>
      <c r="M2507" s="21"/>
      <c r="N2507" s="21"/>
    </row>
    <row r="2508" spans="1:14" ht="15">
      <c r="A2508" s="21"/>
      <c r="B2508" s="31"/>
      <c r="C2508" s="31"/>
      <c r="D2508" s="31"/>
      <c r="E2508" s="31"/>
      <c r="F2508" s="31"/>
      <c r="G2508" s="31"/>
      <c r="H2508" s="31"/>
      <c r="I2508" s="31"/>
      <c r="J2508" s="21"/>
      <c r="K2508" s="21"/>
      <c r="L2508" s="21"/>
      <c r="M2508" s="21"/>
      <c r="N2508" s="21"/>
    </row>
    <row r="2509" spans="1:14" ht="15">
      <c r="A2509" s="21"/>
      <c r="B2509" s="31"/>
      <c r="C2509" s="31"/>
      <c r="D2509" s="31"/>
      <c r="E2509" s="31"/>
      <c r="F2509" s="31"/>
      <c r="G2509" s="31"/>
      <c r="H2509" s="31"/>
      <c r="I2509" s="31"/>
      <c r="J2509" s="21"/>
      <c r="K2509" s="21"/>
      <c r="L2509" s="21"/>
      <c r="M2509" s="21"/>
      <c r="N2509" s="21"/>
    </row>
    <row r="2510" spans="1:14" ht="15">
      <c r="A2510" s="21"/>
      <c r="B2510" s="31"/>
      <c r="C2510" s="31"/>
      <c r="D2510" s="31"/>
      <c r="E2510" s="31"/>
      <c r="F2510" s="31"/>
      <c r="G2510" s="31"/>
      <c r="H2510" s="31"/>
      <c r="I2510" s="31"/>
      <c r="J2510" s="21"/>
      <c r="K2510" s="21"/>
      <c r="L2510" s="21"/>
      <c r="M2510" s="21"/>
      <c r="N2510" s="21"/>
    </row>
    <row r="2511" spans="1:14" ht="15">
      <c r="A2511" s="21"/>
      <c r="B2511" s="31"/>
      <c r="C2511" s="31"/>
      <c r="D2511" s="31"/>
      <c r="E2511" s="31"/>
      <c r="F2511" s="31"/>
      <c r="G2511" s="31"/>
      <c r="H2511" s="31"/>
      <c r="I2511" s="31"/>
      <c r="J2511" s="21"/>
      <c r="K2511" s="21"/>
      <c r="L2511" s="21"/>
      <c r="M2511" s="21"/>
      <c r="N2511" s="21"/>
    </row>
    <row r="2512" spans="1:14" ht="15">
      <c r="A2512" s="21"/>
      <c r="B2512" s="31"/>
      <c r="C2512" s="31"/>
      <c r="D2512" s="31"/>
      <c r="E2512" s="31"/>
      <c r="F2512" s="31"/>
      <c r="G2512" s="31"/>
      <c r="H2512" s="31"/>
      <c r="I2512" s="31"/>
      <c r="J2512" s="21"/>
      <c r="K2512" s="21"/>
      <c r="L2512" s="21"/>
      <c r="M2512" s="21"/>
      <c r="N2512" s="21"/>
    </row>
    <row r="2513" spans="1:14" ht="15">
      <c r="A2513" s="21"/>
      <c r="B2513" s="31"/>
      <c r="C2513" s="31"/>
      <c r="D2513" s="31"/>
      <c r="E2513" s="31"/>
      <c r="F2513" s="31"/>
      <c r="G2513" s="31"/>
      <c r="H2513" s="31"/>
      <c r="I2513" s="31"/>
      <c r="J2513" s="21"/>
      <c r="K2513" s="21"/>
      <c r="L2513" s="21"/>
      <c r="M2513" s="21"/>
      <c r="N2513" s="21"/>
    </row>
    <row r="2514" spans="1:14" ht="15">
      <c r="A2514" s="21"/>
      <c r="B2514" s="31"/>
      <c r="C2514" s="31"/>
      <c r="D2514" s="31"/>
      <c r="E2514" s="31"/>
      <c r="F2514" s="31"/>
      <c r="G2514" s="31"/>
      <c r="H2514" s="31"/>
      <c r="I2514" s="31"/>
      <c r="J2514" s="21"/>
      <c r="K2514" s="21"/>
      <c r="L2514" s="21"/>
      <c r="M2514" s="21"/>
      <c r="N2514" s="21"/>
    </row>
    <row r="2515" spans="1:14" ht="15">
      <c r="A2515" s="21"/>
      <c r="B2515" s="31"/>
      <c r="C2515" s="31"/>
      <c r="D2515" s="31"/>
      <c r="E2515" s="31"/>
      <c r="F2515" s="31"/>
      <c r="G2515" s="31"/>
      <c r="H2515" s="31"/>
      <c r="I2515" s="31"/>
      <c r="J2515" s="21"/>
      <c r="K2515" s="21"/>
      <c r="L2515" s="21"/>
      <c r="M2515" s="21"/>
      <c r="N2515" s="21"/>
    </row>
    <row r="2516" spans="1:14" ht="15">
      <c r="A2516" s="21"/>
      <c r="B2516" s="31"/>
      <c r="C2516" s="31"/>
      <c r="D2516" s="31"/>
      <c r="E2516" s="31"/>
      <c r="F2516" s="31"/>
      <c r="G2516" s="31"/>
      <c r="H2516" s="31"/>
      <c r="I2516" s="31"/>
      <c r="J2516" s="21"/>
      <c r="K2516" s="21"/>
      <c r="L2516" s="21"/>
      <c r="M2516" s="21"/>
      <c r="N2516" s="21"/>
    </row>
    <row r="2517" spans="1:14" ht="15">
      <c r="A2517" s="21"/>
      <c r="B2517" s="31"/>
      <c r="C2517" s="31"/>
      <c r="D2517" s="31"/>
      <c r="E2517" s="31"/>
      <c r="F2517" s="31"/>
      <c r="G2517" s="31"/>
      <c r="H2517" s="31"/>
      <c r="I2517" s="31"/>
      <c r="J2517" s="21"/>
      <c r="K2517" s="21"/>
      <c r="L2517" s="21"/>
      <c r="M2517" s="21"/>
      <c r="N2517" s="21"/>
    </row>
    <row r="2518" spans="1:14" ht="15">
      <c r="A2518" s="21"/>
      <c r="B2518" s="31"/>
      <c r="C2518" s="31"/>
      <c r="D2518" s="31"/>
      <c r="E2518" s="31"/>
      <c r="F2518" s="31"/>
      <c r="G2518" s="31"/>
      <c r="H2518" s="31"/>
      <c r="I2518" s="31"/>
      <c r="J2518" s="21"/>
      <c r="K2518" s="21"/>
      <c r="L2518" s="21"/>
      <c r="M2518" s="21"/>
      <c r="N2518" s="21"/>
    </row>
    <row r="2519" spans="1:14" ht="15">
      <c r="A2519" s="21"/>
      <c r="B2519" s="31"/>
      <c r="C2519" s="31"/>
      <c r="D2519" s="31"/>
      <c r="E2519" s="31"/>
      <c r="F2519" s="31"/>
      <c r="G2519" s="31"/>
      <c r="H2519" s="31"/>
      <c r="I2519" s="31"/>
      <c r="J2519" s="21"/>
      <c r="K2519" s="21"/>
      <c r="L2519" s="21"/>
      <c r="M2519" s="21"/>
      <c r="N2519" s="21"/>
    </row>
    <row r="2520" spans="1:14" ht="15">
      <c r="A2520" s="21"/>
      <c r="B2520" s="31"/>
      <c r="C2520" s="31"/>
      <c r="D2520" s="31"/>
      <c r="E2520" s="31"/>
      <c r="F2520" s="31"/>
      <c r="G2520" s="31"/>
      <c r="H2520" s="31"/>
      <c r="I2520" s="31"/>
      <c r="J2520" s="21"/>
      <c r="K2520" s="21"/>
      <c r="L2520" s="21"/>
      <c r="M2520" s="21"/>
      <c r="N2520" s="21"/>
    </row>
    <row r="2521" spans="1:14" ht="15">
      <c r="A2521" s="21"/>
      <c r="B2521" s="31"/>
      <c r="C2521" s="31"/>
      <c r="D2521" s="31"/>
      <c r="E2521" s="31"/>
      <c r="F2521" s="31"/>
      <c r="G2521" s="31"/>
      <c r="H2521" s="31"/>
      <c r="I2521" s="31"/>
      <c r="J2521" s="21"/>
      <c r="K2521" s="21"/>
      <c r="L2521" s="21"/>
      <c r="M2521" s="21"/>
      <c r="N2521" s="21"/>
    </row>
    <row r="2522" spans="1:14" ht="15">
      <c r="A2522" s="21"/>
      <c r="B2522" s="31"/>
      <c r="C2522" s="31"/>
      <c r="D2522" s="31"/>
      <c r="E2522" s="31"/>
      <c r="F2522" s="31"/>
      <c r="G2522" s="31"/>
      <c r="H2522" s="31"/>
      <c r="I2522" s="31"/>
      <c r="J2522" s="21"/>
      <c r="K2522" s="21"/>
      <c r="L2522" s="21"/>
      <c r="M2522" s="21"/>
      <c r="N2522" s="21"/>
    </row>
    <row r="2523" spans="1:14" ht="15">
      <c r="A2523" s="21"/>
      <c r="B2523" s="31"/>
      <c r="C2523" s="31"/>
      <c r="D2523" s="31"/>
      <c r="E2523" s="31"/>
      <c r="F2523" s="31"/>
      <c r="G2523" s="31"/>
      <c r="H2523" s="31"/>
      <c r="I2523" s="31"/>
      <c r="J2523" s="21"/>
      <c r="K2523" s="21"/>
      <c r="L2523" s="21"/>
      <c r="M2523" s="21"/>
      <c r="N2523" s="21"/>
    </row>
    <row r="2524" spans="1:14" ht="15">
      <c r="A2524" s="21"/>
      <c r="B2524" s="31"/>
      <c r="C2524" s="31"/>
      <c r="D2524" s="31"/>
      <c r="E2524" s="31"/>
      <c r="F2524" s="31"/>
      <c r="G2524" s="31"/>
      <c r="H2524" s="31"/>
      <c r="I2524" s="31"/>
      <c r="J2524" s="21"/>
      <c r="K2524" s="21"/>
      <c r="L2524" s="21"/>
      <c r="M2524" s="21"/>
      <c r="N2524" s="21"/>
    </row>
    <row r="2525" spans="1:14" ht="15">
      <c r="A2525" s="21"/>
      <c r="B2525" s="31"/>
      <c r="C2525" s="31"/>
      <c r="D2525" s="31"/>
      <c r="E2525" s="31"/>
      <c r="F2525" s="31"/>
      <c r="G2525" s="31"/>
      <c r="H2525" s="31"/>
      <c r="I2525" s="31"/>
      <c r="J2525" s="21"/>
      <c r="K2525" s="21"/>
      <c r="L2525" s="21"/>
      <c r="M2525" s="21"/>
      <c r="N2525" s="21"/>
    </row>
    <row r="2526" spans="1:14" ht="15">
      <c r="A2526" s="21"/>
      <c r="B2526" s="31"/>
      <c r="C2526" s="31"/>
      <c r="D2526" s="31"/>
      <c r="E2526" s="31"/>
      <c r="F2526" s="31"/>
      <c r="G2526" s="31"/>
      <c r="H2526" s="31"/>
      <c r="I2526" s="31"/>
      <c r="J2526" s="21"/>
      <c r="K2526" s="21"/>
      <c r="L2526" s="21"/>
      <c r="M2526" s="21"/>
      <c r="N2526" s="21"/>
    </row>
    <row r="2527" spans="1:14" ht="15">
      <c r="A2527" s="21"/>
      <c r="B2527" s="31"/>
      <c r="C2527" s="31"/>
      <c r="D2527" s="31"/>
      <c r="E2527" s="31"/>
      <c r="F2527" s="31"/>
      <c r="G2527" s="31"/>
      <c r="H2527" s="31"/>
      <c r="I2527" s="31"/>
      <c r="J2527" s="21"/>
      <c r="K2527" s="21"/>
      <c r="L2527" s="21"/>
      <c r="M2527" s="21"/>
      <c r="N2527" s="21"/>
    </row>
    <row r="2528" spans="1:14" ht="15">
      <c r="A2528" s="21"/>
      <c r="B2528" s="31"/>
      <c r="C2528" s="31"/>
      <c r="D2528" s="31"/>
      <c r="E2528" s="31"/>
      <c r="F2528" s="31"/>
      <c r="G2528" s="31"/>
      <c r="H2528" s="31"/>
      <c r="I2528" s="31"/>
      <c r="J2528" s="21"/>
      <c r="K2528" s="21"/>
      <c r="L2528" s="21"/>
      <c r="M2528" s="21"/>
      <c r="N2528" s="21"/>
    </row>
    <row r="2529" spans="1:14" ht="15">
      <c r="A2529" s="21"/>
      <c r="B2529" s="31"/>
      <c r="C2529" s="31"/>
      <c r="D2529" s="31"/>
      <c r="E2529" s="31"/>
      <c r="F2529" s="31"/>
      <c r="G2529" s="31"/>
      <c r="H2529" s="31"/>
      <c r="I2529" s="31"/>
      <c r="J2529" s="21"/>
      <c r="K2529" s="21"/>
      <c r="L2529" s="21"/>
      <c r="M2529" s="21"/>
      <c r="N2529" s="21"/>
    </row>
    <row r="2530" spans="1:14" ht="15">
      <c r="A2530" s="21"/>
      <c r="B2530" s="31"/>
      <c r="C2530" s="31"/>
      <c r="D2530" s="31"/>
      <c r="E2530" s="31"/>
      <c r="F2530" s="31"/>
      <c r="G2530" s="31"/>
      <c r="H2530" s="31"/>
      <c r="I2530" s="31"/>
      <c r="J2530" s="21"/>
      <c r="K2530" s="21"/>
      <c r="L2530" s="21"/>
      <c r="M2530" s="21"/>
      <c r="N2530" s="21"/>
    </row>
    <row r="2531" spans="1:14" ht="15">
      <c r="A2531" s="21"/>
      <c r="B2531" s="31"/>
      <c r="C2531" s="31"/>
      <c r="D2531" s="31"/>
      <c r="E2531" s="31"/>
      <c r="F2531" s="31"/>
      <c r="G2531" s="31"/>
      <c r="H2531" s="31"/>
      <c r="I2531" s="31"/>
      <c r="J2531" s="21"/>
      <c r="K2531" s="21"/>
      <c r="L2531" s="21"/>
      <c r="M2531" s="21"/>
      <c r="N2531" s="21"/>
    </row>
    <row r="2532" spans="1:14" ht="15">
      <c r="A2532" s="21"/>
      <c r="B2532" s="31"/>
      <c r="C2532" s="31"/>
      <c r="D2532" s="31"/>
      <c r="E2532" s="31"/>
      <c r="F2532" s="31"/>
      <c r="G2532" s="31"/>
      <c r="H2532" s="31"/>
      <c r="I2532" s="31"/>
      <c r="J2532" s="21"/>
      <c r="K2532" s="21"/>
      <c r="L2532" s="21"/>
      <c r="M2532" s="21"/>
      <c r="N2532" s="21"/>
    </row>
    <row r="2533" spans="1:14" ht="15">
      <c r="A2533" s="21"/>
      <c r="B2533" s="31"/>
      <c r="C2533" s="31"/>
      <c r="D2533" s="31"/>
      <c r="E2533" s="31"/>
      <c r="F2533" s="31"/>
      <c r="G2533" s="31"/>
      <c r="H2533" s="31"/>
      <c r="I2533" s="31"/>
      <c r="J2533" s="21"/>
      <c r="K2533" s="21"/>
      <c r="L2533" s="21"/>
      <c r="M2533" s="21"/>
      <c r="N2533" s="21"/>
    </row>
    <row r="2534" spans="1:14" ht="15">
      <c r="A2534" s="21"/>
      <c r="B2534" s="31"/>
      <c r="C2534" s="31"/>
      <c r="D2534" s="31"/>
      <c r="E2534" s="31"/>
      <c r="F2534" s="31"/>
      <c r="G2534" s="31"/>
      <c r="H2534" s="31"/>
      <c r="I2534" s="31"/>
      <c r="J2534" s="21"/>
      <c r="K2534" s="21"/>
      <c r="L2534" s="21"/>
      <c r="M2534" s="21"/>
      <c r="N2534" s="21"/>
    </row>
    <row r="2535" spans="1:14" ht="15">
      <c r="A2535" s="21"/>
      <c r="B2535" s="31"/>
      <c r="C2535" s="31"/>
      <c r="D2535" s="31"/>
      <c r="E2535" s="31"/>
      <c r="F2535" s="31"/>
      <c r="G2535" s="31"/>
      <c r="H2535" s="31"/>
      <c r="I2535" s="31"/>
      <c r="J2535" s="21"/>
      <c r="K2535" s="21"/>
      <c r="L2535" s="21"/>
      <c r="M2535" s="21"/>
      <c r="N2535" s="21"/>
    </row>
    <row r="2536" spans="1:14" ht="15">
      <c r="A2536" s="21"/>
      <c r="B2536" s="31"/>
      <c r="C2536" s="31"/>
      <c r="D2536" s="31"/>
      <c r="E2536" s="31"/>
      <c r="F2536" s="31"/>
      <c r="G2536" s="31"/>
      <c r="H2536" s="31"/>
      <c r="I2536" s="31"/>
      <c r="J2536" s="21"/>
      <c r="K2536" s="21"/>
      <c r="L2536" s="21"/>
      <c r="M2536" s="21"/>
      <c r="N2536" s="21"/>
    </row>
    <row r="2537" spans="1:14" ht="15">
      <c r="A2537" s="21"/>
      <c r="B2537" s="31"/>
      <c r="C2537" s="31"/>
      <c r="D2537" s="31"/>
      <c r="E2537" s="31"/>
      <c r="F2537" s="31"/>
      <c r="G2537" s="31"/>
      <c r="H2537" s="31"/>
      <c r="I2537" s="31"/>
      <c r="J2537" s="21"/>
      <c r="K2537" s="21"/>
      <c r="L2537" s="21"/>
      <c r="M2537" s="21"/>
      <c r="N2537" s="21"/>
    </row>
    <row r="2538" spans="1:14" ht="15">
      <c r="A2538" s="21"/>
      <c r="B2538" s="31"/>
      <c r="C2538" s="31"/>
      <c r="D2538" s="31"/>
      <c r="E2538" s="31"/>
      <c r="F2538" s="31"/>
      <c r="G2538" s="31"/>
      <c r="H2538" s="31"/>
      <c r="I2538" s="31"/>
      <c r="J2538" s="21"/>
      <c r="K2538" s="21"/>
      <c r="L2538" s="21"/>
      <c r="M2538" s="21"/>
      <c r="N2538" s="21"/>
    </row>
    <row r="2539" spans="1:14" ht="15">
      <c r="A2539" s="21"/>
      <c r="B2539" s="31"/>
      <c r="C2539" s="31"/>
      <c r="D2539" s="31"/>
      <c r="E2539" s="31"/>
      <c r="F2539" s="31"/>
      <c r="G2539" s="31"/>
      <c r="H2539" s="31"/>
      <c r="I2539" s="31"/>
      <c r="J2539" s="21"/>
      <c r="K2539" s="21"/>
      <c r="L2539" s="21"/>
      <c r="M2539" s="21"/>
      <c r="N2539" s="21"/>
    </row>
    <row r="2540" spans="1:14" ht="15">
      <c r="A2540" s="21"/>
      <c r="B2540" s="31"/>
      <c r="C2540" s="31"/>
      <c r="D2540" s="31"/>
      <c r="E2540" s="31"/>
      <c r="F2540" s="31"/>
      <c r="G2540" s="31"/>
      <c r="H2540" s="31"/>
      <c r="I2540" s="31"/>
      <c r="J2540" s="21"/>
      <c r="K2540" s="21"/>
      <c r="L2540" s="21"/>
      <c r="M2540" s="21"/>
      <c r="N2540" s="21"/>
    </row>
    <row r="2541" spans="1:14" ht="15">
      <c r="A2541" s="21"/>
      <c r="B2541" s="31"/>
      <c r="C2541" s="31"/>
      <c r="D2541" s="31"/>
      <c r="E2541" s="31"/>
      <c r="F2541" s="31"/>
      <c r="G2541" s="31"/>
      <c r="H2541" s="31"/>
      <c r="I2541" s="31"/>
      <c r="J2541" s="21"/>
      <c r="K2541" s="21"/>
      <c r="L2541" s="21"/>
      <c r="M2541" s="21"/>
      <c r="N2541" s="21"/>
    </row>
    <row r="2542" spans="1:14" ht="15">
      <c r="A2542" s="21"/>
      <c r="B2542" s="31"/>
      <c r="C2542" s="31"/>
      <c r="D2542" s="31"/>
      <c r="E2542" s="31"/>
      <c r="F2542" s="31"/>
      <c r="G2542" s="31"/>
      <c r="H2542" s="31"/>
      <c r="I2542" s="31"/>
      <c r="J2542" s="21"/>
      <c r="K2542" s="21"/>
      <c r="L2542" s="21"/>
      <c r="M2542" s="21"/>
      <c r="N2542" s="21"/>
    </row>
    <row r="2543" spans="1:14" ht="15">
      <c r="A2543" s="21"/>
      <c r="B2543" s="31"/>
      <c r="C2543" s="31"/>
      <c r="D2543" s="31"/>
      <c r="E2543" s="31"/>
      <c r="F2543" s="31"/>
      <c r="G2543" s="31"/>
      <c r="H2543" s="31"/>
      <c r="I2543" s="31"/>
      <c r="J2543" s="21"/>
      <c r="K2543" s="21"/>
      <c r="L2543" s="21"/>
      <c r="M2543" s="21"/>
      <c r="N2543" s="21"/>
    </row>
    <row r="2544" spans="1:14" ht="15">
      <c r="A2544" s="21"/>
      <c r="B2544" s="31"/>
      <c r="C2544" s="31"/>
      <c r="D2544" s="31"/>
      <c r="E2544" s="31"/>
      <c r="F2544" s="31"/>
      <c r="G2544" s="31"/>
      <c r="H2544" s="31"/>
      <c r="I2544" s="31"/>
      <c r="J2544" s="21"/>
      <c r="K2544" s="21"/>
      <c r="L2544" s="21"/>
      <c r="M2544" s="21"/>
      <c r="N2544" s="21"/>
    </row>
    <row r="2545" spans="1:14" ht="15">
      <c r="A2545" s="21"/>
      <c r="B2545" s="31"/>
      <c r="C2545" s="31"/>
      <c r="D2545" s="31"/>
      <c r="E2545" s="31"/>
      <c r="F2545" s="31"/>
      <c r="G2545" s="31"/>
      <c r="H2545" s="31"/>
      <c r="I2545" s="31"/>
      <c r="J2545" s="21"/>
      <c r="K2545" s="21"/>
      <c r="L2545" s="21"/>
      <c r="M2545" s="21"/>
      <c r="N2545" s="21"/>
    </row>
    <row r="2546" spans="1:14" ht="15">
      <c r="A2546" s="21"/>
      <c r="B2546" s="31"/>
      <c r="C2546" s="31"/>
      <c r="D2546" s="31"/>
      <c r="E2546" s="31"/>
      <c r="F2546" s="31"/>
      <c r="G2546" s="31"/>
      <c r="H2546" s="31"/>
      <c r="I2546" s="31"/>
      <c r="J2546" s="21"/>
      <c r="K2546" s="21"/>
      <c r="L2546" s="21"/>
      <c r="M2546" s="21"/>
      <c r="N2546" s="21"/>
    </row>
    <row r="2547" spans="1:14" ht="15">
      <c r="A2547" s="21"/>
      <c r="B2547" s="31"/>
      <c r="C2547" s="31"/>
      <c r="D2547" s="31"/>
      <c r="E2547" s="31"/>
      <c r="F2547" s="31"/>
      <c r="G2547" s="31"/>
      <c r="H2547" s="31"/>
      <c r="I2547" s="31"/>
      <c r="J2547" s="21"/>
      <c r="K2547" s="21"/>
      <c r="L2547" s="21"/>
      <c r="M2547" s="21"/>
      <c r="N2547" s="21"/>
    </row>
    <row r="2548" spans="1:14" ht="15">
      <c r="A2548" s="21"/>
      <c r="B2548" s="31"/>
      <c r="C2548" s="31"/>
      <c r="D2548" s="31"/>
      <c r="E2548" s="31"/>
      <c r="F2548" s="31"/>
      <c r="G2548" s="31"/>
      <c r="H2548" s="31"/>
      <c r="I2548" s="31"/>
      <c r="J2548" s="21"/>
      <c r="K2548" s="21"/>
      <c r="L2548" s="21"/>
      <c r="M2548" s="21"/>
      <c r="N2548" s="21"/>
    </row>
    <row r="2549" spans="1:14" ht="15">
      <c r="A2549" s="21"/>
      <c r="B2549" s="31"/>
      <c r="C2549" s="31"/>
      <c r="D2549" s="31"/>
      <c r="E2549" s="31"/>
      <c r="F2549" s="31"/>
      <c r="G2549" s="31"/>
      <c r="H2549" s="31"/>
      <c r="I2549" s="31"/>
      <c r="J2549" s="21"/>
      <c r="K2549" s="21"/>
      <c r="L2549" s="21"/>
      <c r="M2549" s="21"/>
      <c r="N2549" s="21"/>
    </row>
    <row r="2550" spans="1:14" ht="15">
      <c r="A2550" s="21"/>
      <c r="B2550" s="31"/>
      <c r="C2550" s="31"/>
      <c r="D2550" s="31"/>
      <c r="E2550" s="31"/>
      <c r="F2550" s="31"/>
      <c r="G2550" s="31"/>
      <c r="H2550" s="31"/>
      <c r="I2550" s="31"/>
      <c r="J2550" s="21"/>
      <c r="K2550" s="21"/>
      <c r="L2550" s="21"/>
      <c r="M2550" s="21"/>
      <c r="N2550" s="21"/>
    </row>
    <row r="2551" spans="1:14" ht="15">
      <c r="A2551" s="21"/>
      <c r="B2551" s="31"/>
      <c r="C2551" s="31"/>
      <c r="D2551" s="31"/>
      <c r="E2551" s="31"/>
      <c r="F2551" s="31"/>
      <c r="G2551" s="31"/>
      <c r="H2551" s="31"/>
      <c r="I2551" s="31"/>
      <c r="J2551" s="21"/>
      <c r="K2551" s="21"/>
      <c r="L2551" s="21"/>
      <c r="M2551" s="21"/>
      <c r="N2551" s="21"/>
    </row>
    <row r="2552" spans="1:14" ht="15">
      <c r="A2552" s="21"/>
      <c r="B2552" s="31"/>
      <c r="C2552" s="31"/>
      <c r="D2552" s="31"/>
      <c r="E2552" s="31"/>
      <c r="F2552" s="31"/>
      <c r="G2552" s="31"/>
      <c r="H2552" s="31"/>
      <c r="I2552" s="31"/>
      <c r="J2552" s="21"/>
      <c r="K2552" s="21"/>
      <c r="L2552" s="21"/>
      <c r="M2552" s="21"/>
      <c r="N2552" s="21"/>
    </row>
    <row r="2553" spans="1:14" ht="15">
      <c r="A2553" s="21"/>
      <c r="B2553" s="31"/>
      <c r="C2553" s="31"/>
      <c r="D2553" s="31"/>
      <c r="E2553" s="31"/>
      <c r="F2553" s="31"/>
      <c r="G2553" s="31"/>
      <c r="H2553" s="31"/>
      <c r="I2553" s="31"/>
      <c r="J2553" s="21"/>
      <c r="K2553" s="21"/>
      <c r="L2553" s="21"/>
      <c r="M2553" s="21"/>
      <c r="N2553" s="21"/>
    </row>
    <row r="2554" spans="1:14" ht="15">
      <c r="A2554" s="21"/>
      <c r="B2554" s="31"/>
      <c r="C2554" s="31"/>
      <c r="D2554" s="31"/>
      <c r="E2554" s="31"/>
      <c r="F2554" s="31"/>
      <c r="G2554" s="31"/>
      <c r="H2554" s="31"/>
      <c r="I2554" s="31"/>
      <c r="J2554" s="21"/>
      <c r="K2554" s="21"/>
      <c r="L2554" s="21"/>
      <c r="M2554" s="21"/>
      <c r="N2554" s="21"/>
    </row>
    <row r="2555" spans="1:14" ht="15">
      <c r="A2555" s="21"/>
      <c r="B2555" s="31"/>
      <c r="C2555" s="31"/>
      <c r="D2555" s="31"/>
      <c r="E2555" s="31"/>
      <c r="F2555" s="31"/>
      <c r="G2555" s="31"/>
      <c r="H2555" s="31"/>
      <c r="I2555" s="31"/>
      <c r="J2555" s="21"/>
      <c r="K2555" s="21"/>
      <c r="L2555" s="21"/>
      <c r="M2555" s="21"/>
      <c r="N2555" s="21"/>
    </row>
    <row r="2556" spans="1:14" ht="15">
      <c r="A2556" s="21"/>
      <c r="B2556" s="31"/>
      <c r="C2556" s="31"/>
      <c r="D2556" s="31"/>
      <c r="E2556" s="31"/>
      <c r="F2556" s="31"/>
      <c r="G2556" s="31"/>
      <c r="H2556" s="31"/>
      <c r="I2556" s="31"/>
      <c r="J2556" s="21"/>
      <c r="K2556" s="21"/>
      <c r="L2556" s="21"/>
      <c r="M2556" s="21"/>
      <c r="N2556" s="21"/>
    </row>
    <row r="2557" spans="1:14" ht="15">
      <c r="A2557" s="21"/>
      <c r="B2557" s="31"/>
      <c r="C2557" s="31"/>
      <c r="D2557" s="31"/>
      <c r="E2557" s="31"/>
      <c r="F2557" s="31"/>
      <c r="G2557" s="31"/>
      <c r="H2557" s="31"/>
      <c r="I2557" s="31"/>
      <c r="J2557" s="21"/>
      <c r="K2557" s="21"/>
      <c r="L2557" s="21"/>
      <c r="M2557" s="21"/>
      <c r="N2557" s="21"/>
    </row>
    <row r="2558" spans="1:14" ht="15">
      <c r="A2558" s="21"/>
      <c r="B2558" s="31"/>
      <c r="C2558" s="31"/>
      <c r="D2558" s="31"/>
      <c r="E2558" s="31"/>
      <c r="F2558" s="31"/>
      <c r="G2558" s="31"/>
      <c r="H2558" s="31"/>
      <c r="I2558" s="31"/>
      <c r="J2558" s="21"/>
      <c r="K2558" s="21"/>
      <c r="L2558" s="21"/>
      <c r="M2558" s="21"/>
      <c r="N2558" s="21"/>
    </row>
    <row r="2559" spans="1:14" ht="15">
      <c r="A2559" s="21"/>
      <c r="B2559" s="31"/>
      <c r="C2559" s="31"/>
      <c r="D2559" s="31"/>
      <c r="E2559" s="31"/>
      <c r="F2559" s="31"/>
      <c r="G2559" s="31"/>
      <c r="H2559" s="31"/>
      <c r="I2559" s="31"/>
      <c r="J2559" s="21"/>
      <c r="K2559" s="21"/>
      <c r="L2559" s="21"/>
      <c r="M2559" s="21"/>
      <c r="N2559" s="21"/>
    </row>
    <row r="2560" spans="1:14" ht="15">
      <c r="A2560" s="21"/>
      <c r="B2560" s="31"/>
      <c r="C2560" s="31"/>
      <c r="D2560" s="31"/>
      <c r="E2560" s="31"/>
      <c r="F2560" s="31"/>
      <c r="G2560" s="31"/>
      <c r="H2560" s="31"/>
      <c r="I2560" s="31"/>
      <c r="J2560" s="21"/>
      <c r="K2560" s="21"/>
      <c r="L2560" s="21"/>
      <c r="M2560" s="21"/>
      <c r="N2560" s="21"/>
    </row>
    <row r="2561" spans="1:14" ht="15">
      <c r="A2561" s="21"/>
      <c r="B2561" s="31"/>
      <c r="C2561" s="31"/>
      <c r="D2561" s="31"/>
      <c r="E2561" s="31"/>
      <c r="F2561" s="31"/>
      <c r="G2561" s="31"/>
      <c r="H2561" s="31"/>
      <c r="I2561" s="31"/>
      <c r="J2561" s="21"/>
      <c r="K2561" s="21"/>
      <c r="L2561" s="21"/>
      <c r="M2561" s="21"/>
      <c r="N2561" s="21"/>
    </row>
    <row r="2562" spans="1:14" ht="15">
      <c r="A2562" s="21"/>
      <c r="B2562" s="31"/>
      <c r="C2562" s="31"/>
      <c r="D2562" s="31"/>
      <c r="E2562" s="31"/>
      <c r="F2562" s="31"/>
      <c r="G2562" s="31"/>
      <c r="H2562" s="31"/>
      <c r="I2562" s="31"/>
      <c r="J2562" s="21"/>
      <c r="K2562" s="21"/>
      <c r="L2562" s="21"/>
      <c r="M2562" s="21"/>
      <c r="N2562" s="21"/>
    </row>
    <row r="2563" spans="1:14" ht="15">
      <c r="A2563" s="21"/>
      <c r="B2563" s="31"/>
      <c r="C2563" s="31"/>
      <c r="D2563" s="31"/>
      <c r="E2563" s="31"/>
      <c r="F2563" s="31"/>
      <c r="G2563" s="31"/>
      <c r="H2563" s="31"/>
      <c r="I2563" s="31"/>
      <c r="J2563" s="21"/>
      <c r="K2563" s="21"/>
      <c r="L2563" s="21"/>
      <c r="M2563" s="21"/>
      <c r="N2563" s="21"/>
    </row>
    <row r="2564" spans="1:14" ht="15">
      <c r="A2564" s="21"/>
      <c r="B2564" s="31"/>
      <c r="C2564" s="31"/>
      <c r="D2564" s="31"/>
      <c r="E2564" s="31"/>
      <c r="F2564" s="31"/>
      <c r="G2564" s="31"/>
      <c r="H2564" s="31"/>
      <c r="I2564" s="31"/>
      <c r="J2564" s="21"/>
      <c r="K2564" s="21"/>
      <c r="L2564" s="21"/>
      <c r="M2564" s="21"/>
      <c r="N2564" s="21"/>
    </row>
    <row r="2565" spans="1:14" ht="15">
      <c r="A2565" s="21"/>
      <c r="B2565" s="31"/>
      <c r="C2565" s="31"/>
      <c r="D2565" s="31"/>
      <c r="E2565" s="31"/>
      <c r="F2565" s="31"/>
      <c r="G2565" s="31"/>
      <c r="H2565" s="31"/>
      <c r="I2565" s="31"/>
      <c r="J2565" s="21"/>
      <c r="K2565" s="21"/>
      <c r="L2565" s="21"/>
      <c r="M2565" s="21"/>
      <c r="N2565" s="21"/>
    </row>
    <row r="2566" spans="1:14" ht="15">
      <c r="A2566" s="21"/>
      <c r="B2566" s="31"/>
      <c r="C2566" s="31"/>
      <c r="D2566" s="31"/>
      <c r="E2566" s="31"/>
      <c r="F2566" s="31"/>
      <c r="G2566" s="31"/>
      <c r="H2566" s="31"/>
      <c r="I2566" s="31"/>
      <c r="J2566" s="21"/>
      <c r="K2566" s="21"/>
      <c r="L2566" s="21"/>
      <c r="M2566" s="21"/>
      <c r="N2566" s="21"/>
    </row>
    <row r="2567" spans="1:14" ht="15">
      <c r="A2567" s="21"/>
      <c r="B2567" s="31"/>
      <c r="C2567" s="31"/>
      <c r="D2567" s="31"/>
      <c r="E2567" s="31"/>
      <c r="F2567" s="31"/>
      <c r="G2567" s="31"/>
      <c r="H2567" s="31"/>
      <c r="I2567" s="31"/>
      <c r="J2567" s="21"/>
      <c r="K2567" s="21"/>
      <c r="L2567" s="21"/>
      <c r="M2567" s="21"/>
      <c r="N2567" s="21"/>
    </row>
    <row r="2568" spans="1:14" ht="15">
      <c r="A2568" s="21"/>
      <c r="B2568" s="31"/>
      <c r="C2568" s="31"/>
      <c r="D2568" s="31"/>
      <c r="E2568" s="31"/>
      <c r="F2568" s="31"/>
      <c r="G2568" s="31"/>
      <c r="H2568" s="31"/>
      <c r="I2568" s="31"/>
      <c r="J2568" s="21"/>
      <c r="K2568" s="21"/>
      <c r="L2568" s="21"/>
      <c r="M2568" s="21"/>
      <c r="N2568" s="21"/>
    </row>
    <row r="2569" spans="1:14" ht="15">
      <c r="A2569" s="21"/>
      <c r="B2569" s="31"/>
      <c r="C2569" s="31"/>
      <c r="D2569" s="31"/>
      <c r="E2569" s="31"/>
      <c r="F2569" s="31"/>
      <c r="G2569" s="31"/>
      <c r="H2569" s="31"/>
      <c r="I2569" s="31"/>
      <c r="J2569" s="21"/>
      <c r="K2569" s="21"/>
      <c r="L2569" s="21"/>
      <c r="M2569" s="21"/>
      <c r="N2569" s="21"/>
    </row>
    <row r="2570" spans="1:14" ht="15">
      <c r="A2570" s="21"/>
      <c r="B2570" s="31"/>
      <c r="C2570" s="31"/>
      <c r="D2570" s="31"/>
      <c r="E2570" s="31"/>
      <c r="F2570" s="31"/>
      <c r="G2570" s="31"/>
      <c r="H2570" s="31"/>
      <c r="I2570" s="31"/>
      <c r="J2570" s="21"/>
      <c r="K2570" s="21"/>
      <c r="L2570" s="21"/>
      <c r="M2570" s="21"/>
      <c r="N2570" s="21"/>
    </row>
    <row r="2571" spans="1:14" ht="15">
      <c r="A2571" s="21"/>
      <c r="B2571" s="31"/>
      <c r="C2571" s="31"/>
      <c r="D2571" s="31"/>
      <c r="E2571" s="31"/>
      <c r="F2571" s="31"/>
      <c r="G2571" s="31"/>
      <c r="H2571" s="31"/>
      <c r="I2571" s="31"/>
      <c r="J2571" s="21"/>
      <c r="K2571" s="21"/>
      <c r="L2571" s="21"/>
      <c r="M2571" s="21"/>
      <c r="N2571" s="21"/>
    </row>
    <row r="2572" spans="1:14" ht="15">
      <c r="A2572" s="21"/>
      <c r="B2572" s="31"/>
      <c r="C2572" s="31"/>
      <c r="D2572" s="31"/>
      <c r="E2572" s="31"/>
      <c r="F2572" s="31"/>
      <c r="G2572" s="31"/>
      <c r="H2572" s="31"/>
      <c r="I2572" s="31"/>
      <c r="J2572" s="21"/>
      <c r="K2572" s="21"/>
      <c r="L2572" s="21"/>
      <c r="M2572" s="21"/>
      <c r="N2572" s="21"/>
    </row>
    <row r="2573" spans="1:14" ht="15">
      <c r="A2573" s="21"/>
      <c r="B2573" s="31"/>
      <c r="C2573" s="31"/>
      <c r="D2573" s="31"/>
      <c r="E2573" s="31"/>
      <c r="F2573" s="31"/>
      <c r="G2573" s="31"/>
      <c r="H2573" s="31"/>
      <c r="I2573" s="31"/>
      <c r="J2573" s="21"/>
      <c r="K2573" s="21"/>
      <c r="L2573" s="21"/>
      <c r="M2573" s="21"/>
      <c r="N2573" s="21"/>
    </row>
    <row r="2574" spans="1:14" ht="15">
      <c r="A2574" s="21"/>
      <c r="B2574" s="31"/>
      <c r="C2574" s="31"/>
      <c r="D2574" s="31"/>
      <c r="E2574" s="31"/>
      <c r="F2574" s="31"/>
      <c r="G2574" s="31"/>
      <c r="H2574" s="31"/>
      <c r="I2574" s="31"/>
      <c r="J2574" s="21"/>
      <c r="K2574" s="21"/>
      <c r="L2574" s="21"/>
      <c r="M2574" s="21"/>
      <c r="N2574" s="21"/>
    </row>
    <row r="2575" spans="1:14" ht="15">
      <c r="A2575" s="21"/>
      <c r="B2575" s="31"/>
      <c r="C2575" s="31"/>
      <c r="D2575" s="31"/>
      <c r="E2575" s="31"/>
      <c r="F2575" s="31"/>
      <c r="G2575" s="31"/>
      <c r="H2575" s="31"/>
      <c r="I2575" s="31"/>
      <c r="J2575" s="21"/>
      <c r="K2575" s="21"/>
      <c r="L2575" s="21"/>
      <c r="M2575" s="21"/>
      <c r="N2575" s="21"/>
    </row>
    <row r="2576" spans="1:14" ht="15">
      <c r="A2576" s="21"/>
      <c r="B2576" s="31"/>
      <c r="C2576" s="31"/>
      <c r="D2576" s="31"/>
      <c r="E2576" s="31"/>
      <c r="F2576" s="31"/>
      <c r="G2576" s="31"/>
      <c r="H2576" s="31"/>
      <c r="I2576" s="31"/>
      <c r="J2576" s="21"/>
      <c r="K2576" s="21"/>
      <c r="L2576" s="21"/>
      <c r="M2576" s="21"/>
      <c r="N2576" s="21"/>
    </row>
    <row r="2577" spans="1:14" ht="15">
      <c r="A2577" s="21"/>
      <c r="B2577" s="31"/>
      <c r="C2577" s="31"/>
      <c r="D2577" s="31"/>
      <c r="E2577" s="31"/>
      <c r="F2577" s="31"/>
      <c r="G2577" s="31"/>
      <c r="H2577" s="31"/>
      <c r="I2577" s="31"/>
      <c r="J2577" s="21"/>
      <c r="K2577" s="21"/>
      <c r="L2577" s="21"/>
      <c r="M2577" s="21"/>
      <c r="N2577" s="21"/>
    </row>
    <row r="2578" spans="1:14" ht="15">
      <c r="A2578" s="21"/>
      <c r="B2578" s="31"/>
      <c r="C2578" s="31"/>
      <c r="D2578" s="31"/>
      <c r="E2578" s="31"/>
      <c r="F2578" s="31"/>
      <c r="G2578" s="31"/>
      <c r="H2578" s="31"/>
      <c r="I2578" s="31"/>
      <c r="J2578" s="21"/>
      <c r="K2578" s="21"/>
      <c r="L2578" s="21"/>
      <c r="M2578" s="21"/>
      <c r="N2578" s="21"/>
    </row>
    <row r="2579" spans="1:14" ht="15">
      <c r="A2579" s="21"/>
      <c r="B2579" s="31"/>
      <c r="C2579" s="31"/>
      <c r="D2579" s="31"/>
      <c r="E2579" s="31"/>
      <c r="F2579" s="31"/>
      <c r="G2579" s="31"/>
      <c r="H2579" s="31"/>
      <c r="I2579" s="31"/>
      <c r="J2579" s="21"/>
      <c r="K2579" s="21"/>
      <c r="L2579" s="21"/>
      <c r="M2579" s="21"/>
      <c r="N2579" s="21"/>
    </row>
    <row r="2580" spans="1:14" ht="15">
      <c r="A2580" s="21"/>
      <c r="B2580" s="31"/>
      <c r="C2580" s="31"/>
      <c r="D2580" s="31"/>
      <c r="E2580" s="31"/>
      <c r="F2580" s="31"/>
      <c r="G2580" s="31"/>
      <c r="H2580" s="31"/>
      <c r="I2580" s="31"/>
      <c r="J2580" s="21"/>
      <c r="K2580" s="21"/>
      <c r="L2580" s="21"/>
      <c r="M2580" s="21"/>
      <c r="N2580" s="21"/>
    </row>
    <row r="2581" spans="1:14" ht="15">
      <c r="A2581" s="21"/>
      <c r="B2581" s="31"/>
      <c r="C2581" s="31"/>
      <c r="D2581" s="31"/>
      <c r="E2581" s="31"/>
      <c r="F2581" s="31"/>
      <c r="G2581" s="31"/>
      <c r="H2581" s="31"/>
      <c r="I2581" s="31"/>
      <c r="J2581" s="21"/>
      <c r="K2581" s="21"/>
      <c r="L2581" s="21"/>
      <c r="M2581" s="21"/>
      <c r="N2581" s="21"/>
    </row>
    <row r="2582" spans="1:14" ht="15">
      <c r="A2582" s="21"/>
      <c r="B2582" s="31"/>
      <c r="C2582" s="31"/>
      <c r="D2582" s="31"/>
      <c r="E2582" s="31"/>
      <c r="F2582" s="31"/>
      <c r="G2582" s="31"/>
      <c r="H2582" s="31"/>
      <c r="I2582" s="31"/>
      <c r="J2582" s="21"/>
      <c r="K2582" s="21"/>
      <c r="L2582" s="21"/>
      <c r="M2582" s="21"/>
      <c r="N2582" s="21"/>
    </row>
    <row r="2583" spans="1:14" ht="15">
      <c r="A2583" s="21"/>
      <c r="B2583" s="31"/>
      <c r="C2583" s="31"/>
      <c r="D2583" s="31"/>
      <c r="E2583" s="31"/>
      <c r="F2583" s="31"/>
      <c r="G2583" s="31"/>
      <c r="H2583" s="31"/>
      <c r="I2583" s="31"/>
      <c r="J2583" s="21"/>
      <c r="K2583" s="21"/>
      <c r="L2583" s="21"/>
      <c r="M2583" s="21"/>
      <c r="N2583" s="21"/>
    </row>
    <row r="2584" spans="1:14" ht="15">
      <c r="A2584" s="21"/>
      <c r="B2584" s="31"/>
      <c r="C2584" s="31"/>
      <c r="D2584" s="31"/>
      <c r="E2584" s="31"/>
      <c r="F2584" s="31"/>
      <c r="G2584" s="31"/>
      <c r="H2584" s="31"/>
      <c r="I2584" s="31"/>
      <c r="J2584" s="21"/>
      <c r="K2584" s="21"/>
      <c r="L2584" s="21"/>
      <c r="M2584" s="21"/>
      <c r="N2584" s="21"/>
    </row>
    <row r="2585" spans="1:14" ht="15">
      <c r="A2585" s="21"/>
      <c r="B2585" s="31"/>
      <c r="C2585" s="31"/>
      <c r="D2585" s="31"/>
      <c r="E2585" s="31"/>
      <c r="F2585" s="31"/>
      <c r="G2585" s="31"/>
      <c r="H2585" s="31"/>
      <c r="I2585" s="31"/>
      <c r="J2585" s="21"/>
      <c r="K2585" s="21"/>
      <c r="L2585" s="21"/>
      <c r="M2585" s="21"/>
      <c r="N2585" s="21"/>
    </row>
    <row r="2586" spans="1:14" ht="15">
      <c r="A2586" s="21"/>
      <c r="B2586" s="31"/>
      <c r="C2586" s="31"/>
      <c r="D2586" s="31"/>
      <c r="E2586" s="31"/>
      <c r="F2586" s="31"/>
      <c r="G2586" s="31"/>
      <c r="H2586" s="31"/>
      <c r="I2586" s="31"/>
      <c r="J2586" s="21"/>
      <c r="K2586" s="21"/>
      <c r="L2586" s="21"/>
      <c r="M2586" s="21"/>
      <c r="N2586" s="21"/>
    </row>
    <row r="2587" spans="1:14" ht="15">
      <c r="A2587" s="21"/>
      <c r="B2587" s="31"/>
      <c r="C2587" s="31"/>
      <c r="D2587" s="31"/>
      <c r="E2587" s="31"/>
      <c r="F2587" s="31"/>
      <c r="G2587" s="31"/>
      <c r="H2587" s="31"/>
      <c r="I2587" s="31"/>
      <c r="J2587" s="21"/>
      <c r="K2587" s="21"/>
      <c r="L2587" s="21"/>
      <c r="M2587" s="21"/>
      <c r="N2587" s="2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3"/>
  <sheetViews>
    <sheetView zoomScale="58" zoomScaleNormal="58" workbookViewId="0">
      <selection activeCell="M4" sqref="M4:S23"/>
    </sheetView>
  </sheetViews>
  <sheetFormatPr defaultRowHeight="12.75"/>
  <cols>
    <col min="1" max="1" width="17.42578125" customWidth="1"/>
    <col min="2" max="2" width="11.42578125" customWidth="1"/>
    <col min="5" max="5" width="9.5703125" customWidth="1"/>
    <col min="7" max="7" width="19.85546875" customWidth="1"/>
    <col min="8" max="8" width="12.140625" bestFit="1" customWidth="1"/>
    <col min="10" max="10" width="12.140625" bestFit="1" customWidth="1"/>
    <col min="13" max="13" width="16.42578125" customWidth="1"/>
    <col min="19" max="19" width="10.28515625" customWidth="1"/>
    <col min="21" max="21" width="12" customWidth="1"/>
  </cols>
  <sheetData>
    <row r="1" spans="1:22" ht="15">
      <c r="A1" s="50" t="s">
        <v>22</v>
      </c>
    </row>
    <row r="3" spans="1:22">
      <c r="A3" t="s">
        <v>23</v>
      </c>
      <c r="G3" t="s">
        <v>18</v>
      </c>
      <c r="M3" t="s">
        <v>20</v>
      </c>
      <c r="U3" t="s">
        <v>21</v>
      </c>
    </row>
    <row r="4" spans="1:22" ht="17.25" thickBot="1">
      <c r="A4" s="37" t="s">
        <v>24</v>
      </c>
      <c r="B4" s="39" t="s">
        <v>25</v>
      </c>
      <c r="C4" s="39" t="s">
        <v>26</v>
      </c>
      <c r="D4" s="38"/>
      <c r="E4" s="38"/>
      <c r="G4" s="37" t="s">
        <v>24</v>
      </c>
      <c r="H4" s="45" t="s">
        <v>27</v>
      </c>
      <c r="I4" s="39" t="s">
        <v>26</v>
      </c>
      <c r="J4" s="38"/>
      <c r="K4" s="38"/>
      <c r="M4" s="37" t="s">
        <v>24</v>
      </c>
      <c r="N4" s="97" t="s">
        <v>28</v>
      </c>
      <c r="O4" s="98"/>
      <c r="P4" s="99"/>
      <c r="Q4" s="39" t="s">
        <v>26</v>
      </c>
      <c r="R4" s="38"/>
      <c r="S4" s="38"/>
      <c r="U4" s="48" t="s">
        <v>29</v>
      </c>
      <c r="V4" s="39" t="s">
        <v>30</v>
      </c>
    </row>
    <row r="5" spans="1:22">
      <c r="A5" s="43" t="s">
        <v>31</v>
      </c>
      <c r="B5" s="44">
        <v>0</v>
      </c>
      <c r="C5" s="95">
        <v>0</v>
      </c>
      <c r="D5" s="96"/>
      <c r="E5" s="96"/>
      <c r="G5" s="6"/>
      <c r="H5" s="46"/>
      <c r="I5" s="91"/>
      <c r="J5" s="92"/>
      <c r="K5" s="92"/>
      <c r="M5" s="6"/>
      <c r="N5" s="91"/>
      <c r="O5" s="92"/>
      <c r="P5" s="100"/>
      <c r="Q5" s="91"/>
      <c r="R5" s="92"/>
      <c r="S5" s="92"/>
      <c r="U5" s="2">
        <v>3.2986970146791998</v>
      </c>
      <c r="V5" s="49">
        <v>-1.9587643323573209</v>
      </c>
    </row>
    <row r="6" spans="1:22">
      <c r="A6" s="6">
        <v>30</v>
      </c>
      <c r="B6" s="40">
        <v>0.5</v>
      </c>
      <c r="C6" s="91">
        <v>0.25000000000000011</v>
      </c>
      <c r="D6" s="92"/>
      <c r="E6" s="92"/>
      <c r="G6" s="6">
        <v>30</v>
      </c>
      <c r="H6" s="46">
        <v>-2.6519115129172661</v>
      </c>
      <c r="I6" s="91">
        <v>0.25000000000000011</v>
      </c>
      <c r="J6" s="92"/>
      <c r="K6" s="92"/>
      <c r="M6" s="6">
        <v>30</v>
      </c>
      <c r="N6" s="91">
        <v>7.0516291347425E-2</v>
      </c>
      <c r="O6" s="92"/>
      <c r="P6" s="100"/>
      <c r="Q6" s="91">
        <v>0.25000000000000011</v>
      </c>
      <c r="R6" s="92"/>
      <c r="S6" s="92"/>
      <c r="U6" s="2">
        <v>3.1933578157432541</v>
      </c>
      <c r="V6" s="49">
        <v>-1.2362934408388893</v>
      </c>
    </row>
    <row r="7" spans="1:22">
      <c r="A7" s="6"/>
      <c r="B7" s="40">
        <v>1</v>
      </c>
      <c r="C7" s="91">
        <v>0.4285714285714286</v>
      </c>
      <c r="D7" s="92"/>
      <c r="E7" s="92"/>
      <c r="G7" s="6"/>
      <c r="H7" s="46">
        <v>-1.9587643323573209</v>
      </c>
      <c r="I7" s="91">
        <v>0.4285714285714286</v>
      </c>
      <c r="J7" s="92"/>
      <c r="K7" s="92"/>
      <c r="M7" s="6"/>
      <c r="N7" s="91">
        <v>0.14103258269484997</v>
      </c>
      <c r="O7" s="92"/>
      <c r="P7" s="100"/>
      <c r="Q7" s="91">
        <v>0.4285714285714286</v>
      </c>
      <c r="R7" s="92"/>
      <c r="S7" s="92"/>
      <c r="U7" s="2">
        <v>3.094538140182578</v>
      </c>
      <c r="V7" s="49">
        <v>0</v>
      </c>
    </row>
    <row r="8" spans="1:22">
      <c r="A8" s="41"/>
      <c r="B8" s="42">
        <v>2</v>
      </c>
      <c r="C8" s="93">
        <v>0.57142857142857151</v>
      </c>
      <c r="D8" s="94"/>
      <c r="E8" s="94"/>
      <c r="G8" s="41"/>
      <c r="H8" s="47">
        <v>-1.2656171517973758</v>
      </c>
      <c r="I8" s="93">
        <v>0.57142857142857151</v>
      </c>
      <c r="J8" s="94"/>
      <c r="K8" s="94"/>
      <c r="M8" s="41"/>
      <c r="N8" s="93">
        <v>0.28206516538969989</v>
      </c>
      <c r="O8" s="94"/>
      <c r="P8" s="101"/>
      <c r="Q8" s="93">
        <v>0.57142857142857151</v>
      </c>
      <c r="R8" s="94"/>
      <c r="S8" s="94"/>
      <c r="U8" s="2">
        <v>3.0016509079993998</v>
      </c>
      <c r="V8" s="49">
        <v>0.18846411824018333</v>
      </c>
    </row>
    <row r="9" spans="1:22">
      <c r="A9" s="6">
        <v>40</v>
      </c>
      <c r="B9" s="40">
        <v>0.5</v>
      </c>
      <c r="C9" s="91">
        <v>0.4285714285714286</v>
      </c>
      <c r="D9" s="92"/>
      <c r="E9" s="92"/>
      <c r="G9" s="6">
        <v>40</v>
      </c>
      <c r="H9" s="46">
        <v>-1.9294406213988347</v>
      </c>
      <c r="I9" s="91">
        <v>0.4285714285714286</v>
      </c>
      <c r="J9" s="92"/>
      <c r="K9" s="92"/>
      <c r="M9" s="6">
        <v>40</v>
      </c>
      <c r="N9" s="91">
        <v>0.14522941399284442</v>
      </c>
      <c r="O9" s="92"/>
      <c r="P9" s="100"/>
      <c r="Q9" s="91">
        <v>0.4285714285714286</v>
      </c>
      <c r="R9" s="92"/>
      <c r="S9" s="92"/>
      <c r="U9" s="2">
        <v>2.9141774734081309</v>
      </c>
      <c r="V9" s="49">
        <v>0.65041737903313002</v>
      </c>
    </row>
    <row r="10" spans="1:22">
      <c r="A10" s="6"/>
      <c r="B10" s="40">
        <v>1</v>
      </c>
      <c r="C10" s="91">
        <v>0.57142857142857151</v>
      </c>
      <c r="D10" s="92"/>
      <c r="E10" s="92"/>
      <c r="G10" s="6"/>
      <c r="H10" s="46">
        <v>-1.2362934408388893</v>
      </c>
      <c r="I10" s="91">
        <v>0.57142857142857151</v>
      </c>
      <c r="J10" s="92"/>
      <c r="K10" s="92"/>
      <c r="M10" s="6"/>
      <c r="N10" s="91">
        <v>0.29045882798568884</v>
      </c>
      <c r="O10" s="92"/>
      <c r="P10" s="100"/>
      <c r="Q10" s="91">
        <v>0.57142857142857151</v>
      </c>
      <c r="R10" s="92"/>
      <c r="S10" s="92"/>
      <c r="U10" s="2">
        <v>2.8316579357213651</v>
      </c>
      <c r="V10" s="49">
        <v>1.1941397250886301</v>
      </c>
    </row>
    <row r="11" spans="1:22">
      <c r="A11" s="41"/>
      <c r="B11" s="42">
        <v>2</v>
      </c>
      <c r="C11" s="93">
        <v>0.7857142857142857</v>
      </c>
      <c r="D11" s="94"/>
      <c r="E11" s="94"/>
      <c r="G11" s="41"/>
      <c r="H11" s="47">
        <v>-0.54314626027894397</v>
      </c>
      <c r="I11" s="93">
        <v>0.7857142857142857</v>
      </c>
      <c r="J11" s="94"/>
      <c r="K11" s="94"/>
      <c r="M11" s="41"/>
      <c r="N11" s="93">
        <v>0.58091765597137768</v>
      </c>
      <c r="O11" s="94"/>
      <c r="P11" s="101"/>
      <c r="Q11" s="93">
        <v>0.7857142857142857</v>
      </c>
      <c r="R11" s="94"/>
      <c r="S11" s="94"/>
    </row>
    <row r="12" spans="1:22">
      <c r="A12" s="6">
        <v>50</v>
      </c>
      <c r="B12" s="40">
        <v>0.5</v>
      </c>
      <c r="C12" s="91">
        <v>0.7142857142857143</v>
      </c>
      <c r="D12" s="92"/>
      <c r="E12" s="92"/>
      <c r="G12" s="6">
        <v>50</v>
      </c>
      <c r="H12" s="46">
        <v>-0.69314718055994529</v>
      </c>
      <c r="I12" s="91">
        <v>0.7142857142857143</v>
      </c>
      <c r="J12" s="92"/>
      <c r="K12" s="92"/>
      <c r="M12" s="6">
        <v>50</v>
      </c>
      <c r="N12" s="91">
        <v>0.5</v>
      </c>
      <c r="O12" s="92"/>
      <c r="P12" s="100"/>
      <c r="Q12" s="91">
        <v>0.7142857142857143</v>
      </c>
      <c r="R12" s="92"/>
      <c r="S12" s="92"/>
    </row>
    <row r="13" spans="1:22">
      <c r="A13" s="6"/>
      <c r="B13" s="40">
        <v>1</v>
      </c>
      <c r="C13" s="91">
        <v>0.82142857142857151</v>
      </c>
      <c r="D13" s="92"/>
      <c r="E13" s="92"/>
      <c r="G13" s="6"/>
      <c r="H13" s="46">
        <v>0</v>
      </c>
      <c r="I13" s="91">
        <v>0.82142857142857151</v>
      </c>
      <c r="J13" s="92"/>
      <c r="K13" s="92"/>
      <c r="M13" s="6"/>
      <c r="N13" s="91">
        <v>1</v>
      </c>
      <c r="O13" s="92"/>
      <c r="P13" s="100"/>
      <c r="Q13" s="91">
        <v>0.82142857142857151</v>
      </c>
      <c r="R13" s="92"/>
      <c r="S13" s="92"/>
    </row>
    <row r="14" spans="1:22">
      <c r="A14" s="41"/>
      <c r="B14" s="42">
        <v>2</v>
      </c>
      <c r="C14" s="93">
        <v>0.89642857142857135</v>
      </c>
      <c r="D14" s="94"/>
      <c r="E14" s="94"/>
      <c r="G14" s="41"/>
      <c r="H14" s="47">
        <v>0.69314718055994529</v>
      </c>
      <c r="I14" s="93">
        <v>0.89642857142857135</v>
      </c>
      <c r="J14" s="94"/>
      <c r="K14" s="94"/>
      <c r="M14" s="41"/>
      <c r="N14" s="93">
        <v>2</v>
      </c>
      <c r="O14" s="94"/>
      <c r="P14" s="101"/>
      <c r="Q14" s="93">
        <v>0.89642857142857135</v>
      </c>
      <c r="R14" s="94"/>
      <c r="S14" s="94"/>
    </row>
    <row r="15" spans="1:22">
      <c r="A15" s="6">
        <v>60</v>
      </c>
      <c r="B15" s="40">
        <v>0.5</v>
      </c>
      <c r="C15" s="91">
        <v>0.75</v>
      </c>
      <c r="D15" s="92"/>
      <c r="E15" s="92"/>
      <c r="G15" s="6">
        <v>60</v>
      </c>
      <c r="H15" s="46">
        <v>-0.50468306231976201</v>
      </c>
      <c r="I15" s="91">
        <v>0.75</v>
      </c>
      <c r="J15" s="92"/>
      <c r="K15" s="92"/>
      <c r="M15" s="6">
        <v>60</v>
      </c>
      <c r="N15" s="91">
        <v>0.60369687939824412</v>
      </c>
      <c r="O15" s="92"/>
      <c r="P15" s="100"/>
      <c r="Q15" s="91">
        <v>0.75</v>
      </c>
      <c r="R15" s="92"/>
      <c r="S15" s="92"/>
    </row>
    <row r="16" spans="1:22">
      <c r="A16" s="6"/>
      <c r="B16" s="40">
        <v>1</v>
      </c>
      <c r="C16" s="91">
        <v>0.8571428571428571</v>
      </c>
      <c r="D16" s="92"/>
      <c r="E16" s="92"/>
      <c r="G16" s="6"/>
      <c r="H16" s="46">
        <v>0.18846411824018333</v>
      </c>
      <c r="I16" s="91">
        <v>0.8571428571428571</v>
      </c>
      <c r="J16" s="92"/>
      <c r="K16" s="92"/>
      <c r="M16" s="6"/>
      <c r="N16" s="91">
        <v>1.2073937587964882</v>
      </c>
      <c r="O16" s="92"/>
      <c r="P16" s="100"/>
      <c r="Q16" s="91">
        <v>0.8571428571428571</v>
      </c>
      <c r="R16" s="92"/>
      <c r="S16" s="92"/>
    </row>
    <row r="17" spans="1:19">
      <c r="A17" s="41"/>
      <c r="B17" s="42">
        <v>2</v>
      </c>
      <c r="C17" s="93">
        <v>0.89285714285714279</v>
      </c>
      <c r="D17" s="94"/>
      <c r="E17" s="94"/>
      <c r="G17" s="41"/>
      <c r="H17" s="47">
        <v>0.88161129880012856</v>
      </c>
      <c r="I17" s="93">
        <v>0.89285714285714279</v>
      </c>
      <c r="J17" s="94"/>
      <c r="K17" s="94"/>
      <c r="M17" s="41"/>
      <c r="N17" s="93">
        <v>2.4147875175929765</v>
      </c>
      <c r="O17" s="94"/>
      <c r="P17" s="101"/>
      <c r="Q17" s="93">
        <v>0.89285714285714279</v>
      </c>
      <c r="R17" s="94"/>
      <c r="S17" s="94"/>
    </row>
    <row r="18" spans="1:19">
      <c r="A18" s="6">
        <v>70</v>
      </c>
      <c r="B18" s="40">
        <v>0.5</v>
      </c>
      <c r="C18" s="91">
        <v>0.7857142857142857</v>
      </c>
      <c r="D18" s="92"/>
      <c r="E18" s="92"/>
      <c r="G18" s="6">
        <v>70</v>
      </c>
      <c r="H18" s="46">
        <v>-2.7298015268152342E-3</v>
      </c>
      <c r="I18" s="91">
        <v>0.7857142857142857</v>
      </c>
      <c r="J18" s="92"/>
      <c r="K18" s="92"/>
      <c r="M18" s="6">
        <v>70</v>
      </c>
      <c r="N18" s="91">
        <v>0.99727392099335521</v>
      </c>
      <c r="O18" s="92"/>
      <c r="P18" s="100"/>
      <c r="Q18" s="91">
        <v>0.7857142857142857</v>
      </c>
      <c r="R18" s="92"/>
      <c r="S18" s="92"/>
    </row>
    <row r="19" spans="1:19">
      <c r="A19" s="6"/>
      <c r="B19" s="40">
        <v>1</v>
      </c>
      <c r="C19" s="91">
        <v>0.9642857142857143</v>
      </c>
      <c r="D19" s="92"/>
      <c r="E19" s="92"/>
      <c r="G19" s="6"/>
      <c r="H19" s="46">
        <v>0.69041737903313005</v>
      </c>
      <c r="I19" s="91">
        <v>0.9642857142857143</v>
      </c>
      <c r="J19" s="92"/>
      <c r="K19" s="92"/>
      <c r="M19" s="6"/>
      <c r="N19" s="91">
        <v>1.9945478419867104</v>
      </c>
      <c r="O19" s="92"/>
      <c r="P19" s="100"/>
      <c r="Q19" s="91">
        <v>0.9642857142857143</v>
      </c>
      <c r="R19" s="92"/>
      <c r="S19" s="92"/>
    </row>
    <row r="20" spans="1:19">
      <c r="A20" s="41"/>
      <c r="B20" s="42">
        <v>2</v>
      </c>
      <c r="C20" s="93">
        <v>0.92857142857142849</v>
      </c>
      <c r="D20" s="94"/>
      <c r="E20" s="94"/>
      <c r="G20" s="41"/>
      <c r="H20" s="47">
        <v>1.3835645595930752</v>
      </c>
      <c r="I20" s="93">
        <v>0.92857142857142849</v>
      </c>
      <c r="J20" s="94"/>
      <c r="K20" s="94"/>
      <c r="M20" s="41"/>
      <c r="N20" s="93">
        <v>3.98909568397342</v>
      </c>
      <c r="O20" s="94"/>
      <c r="P20" s="101"/>
      <c r="Q20" s="93">
        <v>0.92857142857142849</v>
      </c>
      <c r="R20" s="94"/>
      <c r="S20" s="94"/>
    </row>
    <row r="21" spans="1:19">
      <c r="A21" s="6">
        <v>80</v>
      </c>
      <c r="B21" s="40">
        <v>0.5</v>
      </c>
      <c r="C21" s="91">
        <v>0.8571428571428571</v>
      </c>
      <c r="D21" s="92"/>
      <c r="E21" s="92"/>
      <c r="G21" s="6">
        <v>80</v>
      </c>
      <c r="H21" s="46">
        <v>0.5009925445286848</v>
      </c>
      <c r="I21" s="91">
        <v>0.8571428571428571</v>
      </c>
      <c r="J21" s="92"/>
      <c r="K21" s="92"/>
      <c r="M21" s="6">
        <v>80</v>
      </c>
      <c r="N21" s="91">
        <v>1.6503585123599036</v>
      </c>
      <c r="O21" s="92"/>
      <c r="P21" s="100"/>
      <c r="Q21" s="91">
        <v>0.8571428571428571</v>
      </c>
      <c r="R21" s="92"/>
      <c r="S21" s="92"/>
    </row>
    <row r="22" spans="1:19">
      <c r="A22" s="6"/>
      <c r="B22" s="40">
        <v>1</v>
      </c>
      <c r="C22" s="91">
        <v>0.9642857142857143</v>
      </c>
      <c r="D22" s="92"/>
      <c r="E22" s="92"/>
      <c r="G22" s="6"/>
      <c r="H22" s="46">
        <v>1.1941397250886301</v>
      </c>
      <c r="I22" s="91">
        <v>0.9642857142857143</v>
      </c>
      <c r="J22" s="92"/>
      <c r="K22" s="92"/>
      <c r="M22" s="6"/>
      <c r="N22" s="91">
        <v>3.3007170247198072</v>
      </c>
      <c r="O22" s="92"/>
      <c r="P22" s="100"/>
      <c r="Q22" s="91">
        <v>0.9642857142857143</v>
      </c>
      <c r="R22" s="92"/>
      <c r="S22" s="92"/>
    </row>
    <row r="23" spans="1:19">
      <c r="A23" s="6"/>
      <c r="B23" s="40">
        <v>2</v>
      </c>
      <c r="C23" s="91">
        <v>0.97142857142857142</v>
      </c>
      <c r="D23" s="92"/>
      <c r="E23" s="92"/>
      <c r="G23" s="6"/>
      <c r="H23" s="46">
        <v>1.8872869056485753</v>
      </c>
      <c r="I23" s="91">
        <v>0.97142857142857142</v>
      </c>
      <c r="J23" s="92"/>
      <c r="K23" s="92"/>
      <c r="M23" s="6"/>
      <c r="N23" s="91">
        <v>6.6014340494396135</v>
      </c>
      <c r="O23" s="92"/>
      <c r="P23" s="100"/>
      <c r="Q23" s="91">
        <v>0.97142857142857142</v>
      </c>
      <c r="R23" s="92"/>
      <c r="S23" s="92"/>
    </row>
  </sheetData>
  <mergeCells count="77">
    <mergeCell ref="Q19:S19"/>
    <mergeCell ref="Q20:S20"/>
    <mergeCell ref="Q21:S21"/>
    <mergeCell ref="Q22:S22"/>
    <mergeCell ref="Q23:S23"/>
    <mergeCell ref="Q13:S13"/>
    <mergeCell ref="Q14:S14"/>
    <mergeCell ref="Q15:S15"/>
    <mergeCell ref="Q16:S16"/>
    <mergeCell ref="Q17:S17"/>
    <mergeCell ref="Q18:S18"/>
    <mergeCell ref="N22:P22"/>
    <mergeCell ref="N23:P23"/>
    <mergeCell ref="Q5:S5"/>
    <mergeCell ref="Q6:S6"/>
    <mergeCell ref="Q7:S7"/>
    <mergeCell ref="Q8:S8"/>
    <mergeCell ref="Q9:S9"/>
    <mergeCell ref="Q10:S10"/>
    <mergeCell ref="Q11:S11"/>
    <mergeCell ref="Q12:S12"/>
    <mergeCell ref="N16:P16"/>
    <mergeCell ref="N17:P17"/>
    <mergeCell ref="N18:P18"/>
    <mergeCell ref="N19:P19"/>
    <mergeCell ref="N20:P20"/>
    <mergeCell ref="N21:P21"/>
    <mergeCell ref="N10:P10"/>
    <mergeCell ref="N11:P11"/>
    <mergeCell ref="N12:P12"/>
    <mergeCell ref="N13:P13"/>
    <mergeCell ref="N14:P14"/>
    <mergeCell ref="N15:P15"/>
    <mergeCell ref="I20:K20"/>
    <mergeCell ref="I21:K21"/>
    <mergeCell ref="I22:K22"/>
    <mergeCell ref="I23:K23"/>
    <mergeCell ref="N4:P4"/>
    <mergeCell ref="N5:P5"/>
    <mergeCell ref="N6:P6"/>
    <mergeCell ref="N7:P7"/>
    <mergeCell ref="N8:P8"/>
    <mergeCell ref="N9:P9"/>
    <mergeCell ref="I14:K14"/>
    <mergeCell ref="I15:K15"/>
    <mergeCell ref="I16:K16"/>
    <mergeCell ref="I17:K17"/>
    <mergeCell ref="I18:K18"/>
    <mergeCell ref="I19:K19"/>
    <mergeCell ref="C23:E23"/>
    <mergeCell ref="I5:K5"/>
    <mergeCell ref="I6:K6"/>
    <mergeCell ref="I7:K7"/>
    <mergeCell ref="I8:K8"/>
    <mergeCell ref="I9:K9"/>
    <mergeCell ref="I10:K10"/>
    <mergeCell ref="I11:K11"/>
    <mergeCell ref="I12:K12"/>
    <mergeCell ref="I13:K13"/>
    <mergeCell ref="C17:E17"/>
    <mergeCell ref="C18:E18"/>
    <mergeCell ref="C19:E19"/>
    <mergeCell ref="C20:E20"/>
    <mergeCell ref="C21:E21"/>
    <mergeCell ref="C22:E22"/>
    <mergeCell ref="C16:E16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2"/>
  <sheetViews>
    <sheetView zoomScale="90" zoomScaleNormal="90" workbookViewId="0">
      <selection activeCell="L4" sqref="L4"/>
    </sheetView>
  </sheetViews>
  <sheetFormatPr defaultColWidth="8.7109375" defaultRowHeight="12.75"/>
  <cols>
    <col min="1" max="1" width="8.7109375" style="63"/>
    <col min="2" max="2" width="9.5703125" style="62" customWidth="1"/>
    <col min="3" max="3" width="8.7109375" style="58"/>
    <col min="4" max="5" width="8.7109375" style="62"/>
    <col min="6" max="6" width="8.7109375" style="58"/>
    <col min="7" max="8" width="8.7109375" style="62"/>
    <col min="9" max="16384" width="8.7109375" style="53"/>
  </cols>
  <sheetData>
    <row r="1" spans="1:8" ht="15">
      <c r="A1" s="54"/>
      <c r="B1" s="52"/>
      <c r="C1" s="53"/>
      <c r="D1" s="55"/>
      <c r="E1" s="55"/>
      <c r="F1" s="65" t="s">
        <v>32</v>
      </c>
      <c r="G1" s="55"/>
      <c r="H1" s="55"/>
    </row>
    <row r="2" spans="1:8">
      <c r="A2" s="51"/>
      <c r="B2" s="53"/>
      <c r="C2" s="53"/>
      <c r="D2" s="53"/>
      <c r="E2" s="52"/>
      <c r="F2" s="53"/>
      <c r="G2" s="52"/>
      <c r="H2" s="52"/>
    </row>
    <row r="3" spans="1:8">
      <c r="A3" s="102" t="s">
        <v>33</v>
      </c>
      <c r="B3" s="102"/>
      <c r="C3" s="102"/>
      <c r="D3" s="102"/>
      <c r="E3" s="102"/>
      <c r="F3" s="102"/>
      <c r="G3" s="102"/>
      <c r="H3" s="102"/>
    </row>
    <row r="4" spans="1:8">
      <c r="A4" s="59" t="s">
        <v>34</v>
      </c>
      <c r="B4" s="60" t="s">
        <v>31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16</v>
      </c>
      <c r="H4" s="11" t="s">
        <v>17</v>
      </c>
    </row>
    <row r="5" spans="1:8" ht="15.95" customHeight="1">
      <c r="A5" s="61"/>
      <c r="B5" s="64"/>
      <c r="C5" s="60"/>
      <c r="D5" s="60"/>
      <c r="E5" s="60"/>
      <c r="F5" s="60"/>
      <c r="G5" s="60"/>
      <c r="H5" s="60"/>
    </row>
    <row r="6" spans="1:8">
      <c r="A6" s="56">
        <v>-89.907491911046293</v>
      </c>
      <c r="B6" s="62">
        <v>5.9750859106529202</v>
      </c>
      <c r="C6" s="58">
        <v>6.0621170787534613</v>
      </c>
      <c r="D6" s="58">
        <v>5.938379793828064</v>
      </c>
      <c r="E6" s="57">
        <v>6.2717292695433207</v>
      </c>
      <c r="F6" s="58">
        <v>6.6016951306847815</v>
      </c>
      <c r="G6" s="57">
        <v>7.2673380559297813</v>
      </c>
      <c r="H6" s="57">
        <v>7.4551598701179644</v>
      </c>
    </row>
    <row r="7" spans="1:8">
      <c r="A7" s="56">
        <v>-88.907508827561102</v>
      </c>
      <c r="B7" s="62">
        <v>5.98797250859106</v>
      </c>
      <c r="C7" s="58">
        <v>5.9779451866076396</v>
      </c>
      <c r="D7" s="58">
        <v>6.0492810353821351</v>
      </c>
      <c r="E7" s="57">
        <v>6.1623773205981029</v>
      </c>
      <c r="F7" s="58">
        <v>6.6890161606894631</v>
      </c>
      <c r="G7" s="57">
        <v>7.2373937200614042</v>
      </c>
      <c r="H7" s="57">
        <v>7.4447053524025169</v>
      </c>
    </row>
    <row r="8" spans="1:8">
      <c r="A8" s="56">
        <v>-87.907525744075897</v>
      </c>
      <c r="B8" s="62">
        <v>6.0443886097152397</v>
      </c>
      <c r="C8" s="58">
        <v>6.051069413291283</v>
      </c>
      <c r="D8" s="58">
        <v>6.0759286602068432</v>
      </c>
      <c r="E8" s="57">
        <v>6.2842412562140719</v>
      </c>
      <c r="F8" s="58">
        <v>6.8537509980437381</v>
      </c>
      <c r="G8" s="57">
        <v>7.0441697379420454</v>
      </c>
      <c r="H8" s="57">
        <v>7.3135022349348651</v>
      </c>
    </row>
    <row r="9" spans="1:8">
      <c r="A9" s="56">
        <v>-86.907542660590806</v>
      </c>
      <c r="B9" s="62">
        <v>5.7937710437710397</v>
      </c>
      <c r="C9" s="58">
        <v>6.0685012496731812</v>
      </c>
      <c r="D9" s="58">
        <v>6.1074750115539231</v>
      </c>
      <c r="E9" s="57">
        <v>6.2792774005614591</v>
      </c>
      <c r="F9" s="58">
        <v>6.6592529825224869</v>
      </c>
      <c r="G9" s="57">
        <v>7.0076410482108393</v>
      </c>
      <c r="H9" s="57">
        <v>7.3544013861911202</v>
      </c>
    </row>
    <row r="10" spans="1:8">
      <c r="A10" s="56">
        <v>-85.907559577105602</v>
      </c>
      <c r="B10" s="62">
        <v>6.0009861932938797</v>
      </c>
      <c r="C10" s="58">
        <v>6.2255699196629886</v>
      </c>
      <c r="D10" s="58">
        <v>6.2366284226502584</v>
      </c>
      <c r="E10" s="57">
        <v>6.3295491019413195</v>
      </c>
      <c r="F10" s="58">
        <v>6.734904584251038</v>
      </c>
      <c r="G10" s="57">
        <v>7.2680558070352399</v>
      </c>
      <c r="H10" s="57">
        <v>7.5049494251452602</v>
      </c>
    </row>
    <row r="11" spans="1:8">
      <c r="A11" s="56">
        <v>-84.907576493620397</v>
      </c>
      <c r="B11" s="62">
        <v>5.9591194968553403</v>
      </c>
      <c r="C11" s="58">
        <v>6.0646790849820631</v>
      </c>
      <c r="D11" s="58">
        <v>6.2081361624102929</v>
      </c>
      <c r="E11" s="57">
        <v>6.2147858562664631</v>
      </c>
      <c r="F11" s="58">
        <v>6.6489415485033021</v>
      </c>
      <c r="G11" s="57">
        <v>7.3785400387478388</v>
      </c>
      <c r="H11" s="57">
        <v>7.4561567877420361</v>
      </c>
    </row>
    <row r="12" spans="1:8">
      <c r="A12" s="56">
        <v>-83.907593410135306</v>
      </c>
      <c r="B12" s="62">
        <v>6.1750418760469001</v>
      </c>
      <c r="C12" s="58">
        <v>6.1184198398636456</v>
      </c>
      <c r="D12" s="58">
        <v>6.3133388039648928</v>
      </c>
      <c r="E12" s="57">
        <v>6.2310876851521817</v>
      </c>
      <c r="F12" s="58">
        <v>6.8203691390724437</v>
      </c>
      <c r="G12" s="57">
        <v>7.1446098908396074</v>
      </c>
      <c r="H12" s="57">
        <v>7.4368383359498571</v>
      </c>
    </row>
    <row r="13" spans="1:8">
      <c r="A13" s="56">
        <v>-82.907610326650101</v>
      </c>
      <c r="B13" s="62">
        <v>5.9393162393162298</v>
      </c>
      <c r="C13" s="58">
        <v>6.1987801529161031</v>
      </c>
      <c r="D13" s="58">
        <v>6.2109240006186104</v>
      </c>
      <c r="E13" s="57">
        <v>6.3786188122621938</v>
      </c>
      <c r="F13" s="58">
        <v>6.756538812963222</v>
      </c>
      <c r="G13" s="57">
        <v>7.2240105149301117</v>
      </c>
      <c r="H13" s="57">
        <v>7.4446292270013625</v>
      </c>
    </row>
    <row r="14" spans="1:8">
      <c r="A14" s="56">
        <v>-81.907627243164896</v>
      </c>
      <c r="B14" s="62">
        <v>6.0769230769230704</v>
      </c>
      <c r="C14" s="58">
        <v>6.1361565679358314</v>
      </c>
      <c r="D14" s="58">
        <v>6.2160027269910865</v>
      </c>
      <c r="E14" s="57">
        <v>6.3386709569204172</v>
      </c>
      <c r="F14" s="58">
        <v>6.8232956423750233</v>
      </c>
      <c r="G14" s="57">
        <v>7.3381243316893388</v>
      </c>
      <c r="H14" s="57">
        <v>7.6607385356394886</v>
      </c>
    </row>
    <row r="15" spans="1:8">
      <c r="A15" s="56">
        <v>-80.907644159679805</v>
      </c>
      <c r="B15" s="62">
        <v>6.1380208333333304</v>
      </c>
      <c r="C15" s="58">
        <v>6.0432583621813896</v>
      </c>
      <c r="D15" s="58">
        <v>6.2488685601753202</v>
      </c>
      <c r="E15" s="57">
        <v>6.3087343016959121</v>
      </c>
      <c r="F15" s="58">
        <v>6.8822623948399926</v>
      </c>
      <c r="G15" s="57">
        <v>7.3322703181360032</v>
      </c>
      <c r="H15" s="57">
        <v>7.4466939897942526</v>
      </c>
    </row>
    <row r="16" spans="1:8">
      <c r="A16" s="56">
        <v>-79.9076610761946</v>
      </c>
      <c r="B16" s="62">
        <v>6.0935374149659802</v>
      </c>
      <c r="C16" s="58">
        <v>6.0794403442774847</v>
      </c>
      <c r="D16" s="58">
        <v>6.2041710610177185</v>
      </c>
      <c r="E16" s="57">
        <v>6.2641239216219207</v>
      </c>
      <c r="F16" s="58">
        <v>6.7391665961712688</v>
      </c>
      <c r="G16" s="57">
        <v>7.2685343792756427</v>
      </c>
      <c r="H16" s="57">
        <v>7.5449532083454995</v>
      </c>
    </row>
    <row r="17" spans="1:8">
      <c r="A17" s="56">
        <v>-78.907677992709495</v>
      </c>
      <c r="B17" s="62">
        <v>6.0734024179619999</v>
      </c>
      <c r="C17" s="58">
        <v>6.0726071549493623</v>
      </c>
      <c r="D17" s="58">
        <v>6.3459612799342624</v>
      </c>
      <c r="E17" s="57">
        <v>6.1605083795802855</v>
      </c>
      <c r="F17" s="58">
        <v>6.8001924388521831</v>
      </c>
      <c r="G17" s="57">
        <v>7.1111311354188151</v>
      </c>
      <c r="H17" s="57">
        <v>7.4842870265899846</v>
      </c>
    </row>
    <row r="18" spans="1:8">
      <c r="A18" s="56">
        <v>-77.907694909224304</v>
      </c>
      <c r="B18" s="62">
        <v>5.9466666666666601</v>
      </c>
      <c r="C18" s="58">
        <v>6.1541672632724946</v>
      </c>
      <c r="D18" s="58">
        <v>6.3485315356167193</v>
      </c>
      <c r="E18" s="57">
        <v>6.2162746172782333</v>
      </c>
      <c r="F18" s="58">
        <v>6.9318048631741318</v>
      </c>
      <c r="G18" s="57">
        <v>7.1752632916556651</v>
      </c>
      <c r="H18" s="57">
        <v>7.5143549967419183</v>
      </c>
    </row>
    <row r="19" spans="1:8">
      <c r="A19" s="56">
        <v>-76.907711825739099</v>
      </c>
      <c r="B19" s="62">
        <v>6.1779513888888804</v>
      </c>
      <c r="C19" s="58">
        <v>6.2200344704598782</v>
      </c>
      <c r="D19" s="58">
        <v>6.1658314023136507</v>
      </c>
      <c r="E19" s="57">
        <v>6.3285940089026473</v>
      </c>
      <c r="F19" s="58">
        <v>6.7915443141246499</v>
      </c>
      <c r="G19" s="57">
        <v>7.256373269102296</v>
      </c>
      <c r="H19" s="57">
        <v>7.6191768677273899</v>
      </c>
    </row>
    <row r="20" spans="1:8">
      <c r="A20" s="56">
        <v>-75.907728742253994</v>
      </c>
      <c r="B20" s="62">
        <v>6.1374570446735301</v>
      </c>
      <c r="C20" s="58">
        <v>6.1310513220520306</v>
      </c>
      <c r="D20" s="58">
        <v>6.2817309818397042</v>
      </c>
      <c r="E20" s="57">
        <v>6.3480292957500479</v>
      </c>
      <c r="F20" s="58">
        <v>6.8731905867684571</v>
      </c>
      <c r="G20" s="57">
        <v>7.2582024958343752</v>
      </c>
      <c r="H20" s="57">
        <v>7.5434215045341988</v>
      </c>
    </row>
    <row r="21" spans="1:8">
      <c r="A21" s="56">
        <v>-74.907745658768803</v>
      </c>
      <c r="B21" s="62">
        <v>6.2952622673434799</v>
      </c>
      <c r="C21" s="58">
        <v>6.2036250908086021</v>
      </c>
      <c r="D21" s="58">
        <v>6.3919462170920713</v>
      </c>
      <c r="E21" s="57">
        <v>6.388895879556804</v>
      </c>
      <c r="F21" s="58">
        <v>7.0072638806703855</v>
      </c>
      <c r="G21" s="57">
        <v>7.2551289698349715</v>
      </c>
      <c r="H21" s="57">
        <v>7.5790635862653533</v>
      </c>
    </row>
    <row r="22" spans="1:8">
      <c r="A22" s="56">
        <v>-73.907762575283598</v>
      </c>
      <c r="B22" s="62">
        <v>6.12953367875647</v>
      </c>
      <c r="C22" s="58">
        <v>6.1826794252462003</v>
      </c>
      <c r="D22" s="58">
        <v>6.2878523035262228</v>
      </c>
      <c r="E22" s="57">
        <v>6.3880685702813684</v>
      </c>
      <c r="F22" s="58">
        <v>6.9995479134791045</v>
      </c>
      <c r="G22" s="57">
        <v>7.4054943370854209</v>
      </c>
      <c r="H22" s="57">
        <v>7.6635528193351936</v>
      </c>
    </row>
    <row r="23" spans="1:8">
      <c r="A23" s="56">
        <v>-72.907779491798493</v>
      </c>
      <c r="B23" s="62">
        <v>6.2551546391752604</v>
      </c>
      <c r="C23" s="58">
        <v>6.1892437367023492</v>
      </c>
      <c r="D23" s="58">
        <v>6.3373850186265361</v>
      </c>
      <c r="E23" s="57">
        <v>6.4076396053283924</v>
      </c>
      <c r="F23" s="58">
        <v>6.7172156325219738</v>
      </c>
      <c r="G23" s="57">
        <v>7.5353144853963023</v>
      </c>
      <c r="H23" s="57">
        <v>7.7347780862016027</v>
      </c>
    </row>
    <row r="24" spans="1:8">
      <c r="A24" s="56">
        <v>-71.907796408313303</v>
      </c>
      <c r="B24" s="62">
        <v>6.2049319727891099</v>
      </c>
      <c r="C24" s="58">
        <v>6.1204536569873085</v>
      </c>
      <c r="D24" s="58">
        <v>6.3395223919875408</v>
      </c>
      <c r="E24" s="57">
        <v>6.4542469808676888</v>
      </c>
      <c r="F24" s="58">
        <v>7.0111306684275796</v>
      </c>
      <c r="G24" s="57">
        <v>7.5076540395517615</v>
      </c>
      <c r="H24" s="57">
        <v>7.5787164412614105</v>
      </c>
    </row>
    <row r="25" spans="1:8">
      <c r="A25" s="56">
        <v>-70.907813324828197</v>
      </c>
      <c r="B25" s="62">
        <v>6.2517182130584104</v>
      </c>
      <c r="C25" s="58">
        <v>6.2469774753299623</v>
      </c>
      <c r="D25" s="58">
        <v>6.414394337479135</v>
      </c>
      <c r="E25" s="57">
        <v>6.4270999931180359</v>
      </c>
      <c r="F25" s="58">
        <v>7.0445224344993633</v>
      </c>
      <c r="G25" s="57">
        <v>7.4439588844418285</v>
      </c>
      <c r="H25" s="57">
        <v>7.8194306003302705</v>
      </c>
    </row>
    <row r="26" spans="1:8">
      <c r="A26" s="56">
        <v>-69.907830241343007</v>
      </c>
      <c r="B26" s="62">
        <v>6.2517361111111098</v>
      </c>
      <c r="C26" s="58">
        <v>6.249816421756579</v>
      </c>
      <c r="D26" s="58">
        <v>6.4672590823688374</v>
      </c>
      <c r="E26" s="57">
        <v>6.4901171694064352</v>
      </c>
      <c r="F26" s="58">
        <v>7.1388649660061709</v>
      </c>
      <c r="G26" s="57">
        <v>7.4722696045293038</v>
      </c>
      <c r="H26" s="57">
        <v>7.6226816271183289</v>
      </c>
    </row>
    <row r="27" spans="1:8">
      <c r="A27" s="56">
        <v>-68.907847157857802</v>
      </c>
      <c r="B27" s="62">
        <v>6.26311336717428</v>
      </c>
      <c r="C27" s="58">
        <v>6.3879537302217173</v>
      </c>
      <c r="D27" s="58">
        <v>6.4670042584790055</v>
      </c>
      <c r="E27" s="57">
        <v>6.5059472153235962</v>
      </c>
      <c r="F27" s="58">
        <v>7.0691324847855643</v>
      </c>
      <c r="G27" s="57">
        <v>7.4645460984076308</v>
      </c>
      <c r="H27" s="57">
        <v>7.7869009250197054</v>
      </c>
    </row>
    <row r="28" spans="1:8">
      <c r="A28" s="56">
        <v>-67.907864074372696</v>
      </c>
      <c r="B28" s="62">
        <v>6.3359374999999902</v>
      </c>
      <c r="C28" s="58">
        <v>6.2294217469673745</v>
      </c>
      <c r="D28" s="58">
        <v>6.4891167327923567</v>
      </c>
      <c r="E28" s="57">
        <v>6.5710958217888127</v>
      </c>
      <c r="F28" s="58">
        <v>7.1670132056504299</v>
      </c>
      <c r="G28" s="57">
        <v>7.6122688909225458</v>
      </c>
      <c r="H28" s="57">
        <v>7.738918987890834</v>
      </c>
    </row>
    <row r="29" spans="1:8">
      <c r="A29" s="56">
        <v>-66.907880990887506</v>
      </c>
      <c r="B29" s="62">
        <v>6.2752525252525304</v>
      </c>
      <c r="C29" s="58">
        <v>6.2977883334295131</v>
      </c>
      <c r="D29" s="58">
        <v>6.4442835478276725</v>
      </c>
      <c r="E29" s="57">
        <v>6.5226197151053915</v>
      </c>
      <c r="F29" s="58">
        <v>7.0059749514179845</v>
      </c>
      <c r="G29" s="57">
        <v>7.5645923662633976</v>
      </c>
      <c r="H29" s="57">
        <v>7.5939322125381015</v>
      </c>
    </row>
    <row r="30" spans="1:8">
      <c r="A30" s="56">
        <v>-65.907897907402301</v>
      </c>
      <c r="B30" s="62">
        <v>6.2867012089810004</v>
      </c>
      <c r="C30" s="58">
        <v>6.4336945434207662</v>
      </c>
      <c r="D30" s="58">
        <v>6.4786260155431004</v>
      </c>
      <c r="E30" s="57">
        <v>6.7865294373943756</v>
      </c>
      <c r="F30" s="58">
        <v>7.0332432006019445</v>
      </c>
      <c r="G30" s="57">
        <v>7.630985415687765</v>
      </c>
      <c r="H30" s="57">
        <v>7.6969675316142609</v>
      </c>
    </row>
    <row r="31" spans="1:8">
      <c r="A31" s="56">
        <v>-64.907914823917196</v>
      </c>
      <c r="B31" s="62">
        <v>6.32649572649572</v>
      </c>
      <c r="C31" s="58">
        <v>6.3024584235452865</v>
      </c>
      <c r="D31" s="58">
        <v>6.494354204946724</v>
      </c>
      <c r="E31" s="57">
        <v>6.8234784568069271</v>
      </c>
      <c r="F31" s="58">
        <v>7.2829885102509824</v>
      </c>
      <c r="G31" s="57">
        <v>7.7228797669571323</v>
      </c>
      <c r="H31" s="57">
        <v>7.9866901884411972</v>
      </c>
    </row>
    <row r="32" spans="1:8">
      <c r="A32" s="56">
        <v>-63.907931740431998</v>
      </c>
      <c r="B32" s="62">
        <v>6.5306122448979496</v>
      </c>
      <c r="C32" s="58">
        <v>6.3898811647212632</v>
      </c>
      <c r="D32" s="58">
        <v>6.7150552413518412</v>
      </c>
      <c r="E32" s="57">
        <v>6.7633166411770613</v>
      </c>
      <c r="F32" s="58">
        <v>7.2405988136655663</v>
      </c>
      <c r="G32" s="57">
        <v>7.6417820842864597</v>
      </c>
      <c r="H32" s="57">
        <v>7.7847298876713307</v>
      </c>
    </row>
    <row r="33" spans="1:8">
      <c r="A33" s="56">
        <v>-62.9079486569468</v>
      </c>
      <c r="B33" s="62">
        <v>6.6198979591836702</v>
      </c>
      <c r="C33" s="58">
        <v>6.476644283269823</v>
      </c>
      <c r="D33" s="58">
        <v>6.695648540151848</v>
      </c>
      <c r="E33" s="57">
        <v>6.606021919550785</v>
      </c>
      <c r="F33" s="58">
        <v>7.2725637637700462</v>
      </c>
      <c r="G33" s="57">
        <v>7.6332420964194698</v>
      </c>
      <c r="H33" s="57">
        <v>7.9519965047861998</v>
      </c>
    </row>
    <row r="34" spans="1:8">
      <c r="A34" s="56">
        <v>-61.907965573461702</v>
      </c>
      <c r="B34" s="62">
        <v>6.7852233676975899</v>
      </c>
      <c r="C34" s="58">
        <v>6.4888726131783176</v>
      </c>
      <c r="D34" s="58">
        <v>6.5621840392191801</v>
      </c>
      <c r="E34" s="57">
        <v>6.6193790730103697</v>
      </c>
      <c r="F34" s="58">
        <v>7.2419410709822625</v>
      </c>
      <c r="G34" s="57">
        <v>7.5393747343276258</v>
      </c>
      <c r="H34" s="57">
        <v>7.9332844639172757</v>
      </c>
    </row>
    <row r="35" spans="1:8">
      <c r="A35" s="56">
        <v>-60.907982489976497</v>
      </c>
      <c r="B35" s="62">
        <v>6.7482638888888804</v>
      </c>
      <c r="C35" s="58">
        <v>6.5400852007867858</v>
      </c>
      <c r="D35" s="58">
        <v>6.5994866507409959</v>
      </c>
      <c r="E35" s="57">
        <v>6.6864017544049563</v>
      </c>
      <c r="F35" s="58">
        <v>7.1664466433417058</v>
      </c>
      <c r="G35" s="57">
        <v>7.7856013407428115</v>
      </c>
      <c r="H35" s="57">
        <v>7.8213303369027862</v>
      </c>
    </row>
    <row r="36" spans="1:8">
      <c r="A36" s="56">
        <v>-59.9079994064913</v>
      </c>
      <c r="B36" s="62">
        <v>6.4087102177554396</v>
      </c>
      <c r="C36" s="58">
        <v>6.5270589565282409</v>
      </c>
      <c r="D36" s="58">
        <v>6.5557584000130849</v>
      </c>
      <c r="E36" s="57">
        <v>6.7832250896690107</v>
      </c>
      <c r="F36" s="58">
        <v>7.387306412536633</v>
      </c>
      <c r="G36" s="57">
        <v>7.6997520167067792</v>
      </c>
      <c r="H36" s="57">
        <v>8.0598864435043645</v>
      </c>
    </row>
    <row r="37" spans="1:8">
      <c r="A37" s="56">
        <v>-58.908016323006201</v>
      </c>
      <c r="B37" s="62">
        <v>6.6779513888888804</v>
      </c>
      <c r="C37" s="58">
        <v>6.6475608128475541</v>
      </c>
      <c r="D37" s="58">
        <v>6.8056416231391754</v>
      </c>
      <c r="E37" s="57">
        <v>6.9492098888295413</v>
      </c>
      <c r="F37" s="58">
        <v>7.3214297628994682</v>
      </c>
      <c r="G37" s="57">
        <v>7.830216497945047</v>
      </c>
      <c r="H37" s="57">
        <v>8.0484232834936318</v>
      </c>
    </row>
    <row r="38" spans="1:8">
      <c r="A38" s="56">
        <v>-57.908033239520996</v>
      </c>
      <c r="B38" s="62">
        <v>6.6735042735042702</v>
      </c>
      <c r="C38" s="58">
        <v>6.6447635410542745</v>
      </c>
      <c r="D38" s="58">
        <v>6.7008926079996236</v>
      </c>
      <c r="E38" s="57">
        <v>6.8617588559638554</v>
      </c>
      <c r="F38" s="58">
        <v>7.3663081540853801</v>
      </c>
      <c r="G38" s="57">
        <v>7.7501459001651201</v>
      </c>
      <c r="H38" s="57">
        <v>8.0960674089007778</v>
      </c>
    </row>
    <row r="39" spans="1:8">
      <c r="A39" s="56">
        <v>-56.908050156035898</v>
      </c>
      <c r="B39" s="62">
        <v>6.89965986394557</v>
      </c>
      <c r="C39" s="58">
        <v>6.7036357225677952</v>
      </c>
      <c r="D39" s="58">
        <v>6.8042525172382406</v>
      </c>
      <c r="E39" s="57">
        <v>6.7847633678530634</v>
      </c>
      <c r="F39" s="58">
        <v>7.3179848449498142</v>
      </c>
      <c r="G39" s="57">
        <v>8.0215603682544518</v>
      </c>
      <c r="H39" s="57">
        <v>8.0605446899799578</v>
      </c>
    </row>
    <row r="40" spans="1:8">
      <c r="A40" s="56">
        <v>-55.908067072550701</v>
      </c>
      <c r="B40" s="62">
        <v>6.8834196891191599</v>
      </c>
      <c r="C40" s="58">
        <v>6.7125847202761815</v>
      </c>
      <c r="D40" s="58">
        <v>6.9701379868150486</v>
      </c>
      <c r="E40" s="57">
        <v>7.0670362274730936</v>
      </c>
      <c r="F40" s="58">
        <v>7.4874815904694305</v>
      </c>
      <c r="G40" s="57">
        <v>7.8013791266678512</v>
      </c>
      <c r="H40" s="57">
        <v>8.078721193138426</v>
      </c>
    </row>
    <row r="41" spans="1:8">
      <c r="A41" s="56">
        <v>-54.908083989065503</v>
      </c>
      <c r="B41" s="62">
        <v>7.1282051282051198</v>
      </c>
      <c r="C41" s="58">
        <v>6.9329063456665239</v>
      </c>
      <c r="D41" s="58">
        <v>6.9718847823105596</v>
      </c>
      <c r="E41" s="57">
        <v>6.9818465874144389</v>
      </c>
      <c r="F41" s="58">
        <v>7.4213869888053905</v>
      </c>
      <c r="G41" s="57">
        <v>7.8228555887196558</v>
      </c>
      <c r="H41" s="57">
        <v>8.0046385650268963</v>
      </c>
    </row>
    <row r="42" spans="1:8">
      <c r="A42" s="56">
        <v>-53.908100905580397</v>
      </c>
      <c r="B42" s="62">
        <v>7.0438144329896897</v>
      </c>
      <c r="C42" s="58">
        <v>6.904317709532493</v>
      </c>
      <c r="D42" s="58">
        <v>6.9472033976487202</v>
      </c>
      <c r="E42" s="57">
        <v>7.1270028778336094</v>
      </c>
      <c r="F42" s="58">
        <v>7.5625821620257039</v>
      </c>
      <c r="G42" s="57">
        <v>7.8763753956264253</v>
      </c>
      <c r="H42" s="57">
        <v>7.9873946369234572</v>
      </c>
    </row>
    <row r="43" spans="1:8">
      <c r="A43" s="56">
        <v>-52.9081178220952</v>
      </c>
      <c r="B43" s="62">
        <v>6.9461538461538499</v>
      </c>
      <c r="C43" s="58">
        <v>6.9659658962437279</v>
      </c>
      <c r="D43" s="58">
        <v>7.0089698231543247</v>
      </c>
      <c r="E43" s="57">
        <v>7.2541773580648474</v>
      </c>
      <c r="F43" s="58">
        <v>7.5162422127621324</v>
      </c>
      <c r="G43" s="57">
        <v>8.006144595284244</v>
      </c>
      <c r="H43" s="57">
        <v>8.2152045975715922</v>
      </c>
    </row>
    <row r="44" spans="1:8">
      <c r="A44" s="56">
        <v>-51.908134738610002</v>
      </c>
      <c r="B44" s="62">
        <v>7.2504230118443296</v>
      </c>
      <c r="C44" s="58">
        <v>6.9329063456665239</v>
      </c>
      <c r="D44" s="58">
        <v>7.0719319950463522</v>
      </c>
      <c r="E44" s="57">
        <v>6.9398256543347383</v>
      </c>
      <c r="F44" s="58">
        <v>7.7497196787709806</v>
      </c>
      <c r="G44" s="57">
        <v>8.0947966929902933</v>
      </c>
      <c r="H44" s="57">
        <v>8.3273053378145949</v>
      </c>
    </row>
    <row r="45" spans="1:8">
      <c r="A45" s="56">
        <v>-50.908151655124897</v>
      </c>
      <c r="B45" s="62">
        <v>7.1027633851468002</v>
      </c>
      <c r="C45" s="58">
        <v>7.0543464930612982</v>
      </c>
      <c r="D45" s="58">
        <v>7.1907845515534046</v>
      </c>
      <c r="E45" s="57">
        <v>7.3621476818630089</v>
      </c>
      <c r="F45" s="58">
        <v>7.8618239750113084</v>
      </c>
      <c r="G45" s="57">
        <v>8.0472766377228595</v>
      </c>
      <c r="H45" s="57">
        <v>8.1462422489181883</v>
      </c>
    </row>
    <row r="46" spans="1:8">
      <c r="A46" s="56">
        <v>-49.908168571639699</v>
      </c>
      <c r="B46" s="62">
        <v>7.1495726495726402</v>
      </c>
      <c r="C46" s="58">
        <v>7.1159641647197782</v>
      </c>
      <c r="D46" s="58">
        <v>7.28687257168139</v>
      </c>
      <c r="E46" s="57">
        <v>7.3626388967453202</v>
      </c>
      <c r="F46" s="58">
        <v>7.7670876749598978</v>
      </c>
      <c r="G46" s="57">
        <v>8.0278565161720383</v>
      </c>
      <c r="H46" s="57">
        <v>8.267001060216673</v>
      </c>
    </row>
    <row r="47" spans="1:8">
      <c r="A47" s="56">
        <v>-48.908185488154501</v>
      </c>
      <c r="B47" s="62">
        <v>7.1769230769230701</v>
      </c>
      <c r="C47" s="58">
        <v>7.3516530115447045</v>
      </c>
      <c r="D47" s="58">
        <v>7.2691865220727365</v>
      </c>
      <c r="E47" s="57">
        <v>7.4481261148851683</v>
      </c>
      <c r="F47" s="58">
        <v>7.8674258598390461</v>
      </c>
      <c r="G47" s="57">
        <v>8.1500491872151546</v>
      </c>
      <c r="H47" s="57">
        <v>8.3670421698242912</v>
      </c>
    </row>
    <row r="48" spans="1:8">
      <c r="A48" s="56">
        <v>-47.908202404669403</v>
      </c>
      <c r="B48" s="62">
        <v>7.2886597938144302</v>
      </c>
      <c r="C48" s="58">
        <v>7.2976602970865647</v>
      </c>
      <c r="D48" s="58">
        <v>7.3464726449706435</v>
      </c>
      <c r="E48" s="57">
        <v>7.4393536140916767</v>
      </c>
      <c r="F48" s="58">
        <v>7.8895359539378864</v>
      </c>
      <c r="G48" s="57">
        <v>8.2230191481370962</v>
      </c>
      <c r="H48" s="57">
        <v>8.4702753009456107</v>
      </c>
    </row>
    <row r="49" spans="1:8">
      <c r="A49" s="56">
        <v>-46.908219321184198</v>
      </c>
      <c r="B49" s="62">
        <v>7.6437074829931904</v>
      </c>
      <c r="C49" s="58">
        <v>7.3587424315686896</v>
      </c>
      <c r="D49" s="58">
        <v>7.3933537192675338</v>
      </c>
      <c r="E49" s="57">
        <v>7.5061770560334704</v>
      </c>
      <c r="F49" s="58">
        <v>7.9417021785157846</v>
      </c>
      <c r="G49" s="57">
        <v>8.1782942632253093</v>
      </c>
      <c r="H49" s="57">
        <v>8.3117897594890451</v>
      </c>
    </row>
    <row r="50" spans="1:8">
      <c r="A50" s="56">
        <v>-45.908236237699001</v>
      </c>
      <c r="B50" s="62">
        <v>7.5695876288659703</v>
      </c>
      <c r="C50" s="58">
        <v>7.517789205036288</v>
      </c>
      <c r="D50" s="58">
        <v>7.5361761043194901</v>
      </c>
      <c r="E50" s="57">
        <v>7.6068209351826539</v>
      </c>
      <c r="F50" s="58">
        <v>7.9436709825386407</v>
      </c>
      <c r="G50" s="57">
        <v>8.2626065752173474</v>
      </c>
      <c r="H50" s="57">
        <v>8.341299339012453</v>
      </c>
    </row>
    <row r="51" spans="1:8">
      <c r="A51" s="56">
        <v>-44.908253154213902</v>
      </c>
      <c r="B51" s="62">
        <v>7.4464594127806496</v>
      </c>
      <c r="C51" s="58">
        <v>7.4345475977220934</v>
      </c>
      <c r="D51" s="58">
        <v>7.5927179436799417</v>
      </c>
      <c r="E51" s="57">
        <v>7.605040514448155</v>
      </c>
      <c r="F51" s="58">
        <v>7.8910592339634045</v>
      </c>
      <c r="G51" s="57">
        <v>8.3768405218340352</v>
      </c>
      <c r="H51" s="57">
        <v>8.2486223789854254</v>
      </c>
    </row>
    <row r="52" spans="1:8">
      <c r="A52" s="56">
        <v>-43.908270070728697</v>
      </c>
      <c r="B52" s="62">
        <v>7.6886632825719001</v>
      </c>
      <c r="C52" s="58">
        <v>7.6901553515770589</v>
      </c>
      <c r="D52" s="58">
        <v>7.6936675224567201</v>
      </c>
      <c r="E52" s="57">
        <v>7.7513944649504687</v>
      </c>
      <c r="F52" s="58">
        <v>8.1334911590690382</v>
      </c>
      <c r="G52" s="57">
        <v>8.3961774293370812</v>
      </c>
      <c r="H52" s="57">
        <v>8.5896928602748783</v>
      </c>
    </row>
    <row r="53" spans="1:8">
      <c r="A53" s="56">
        <v>-42.908286987243599</v>
      </c>
      <c r="B53" s="62">
        <v>7.8048359240069001</v>
      </c>
      <c r="C53" s="58">
        <v>7.8094141540985378</v>
      </c>
      <c r="D53" s="58">
        <v>7.7539786555322312</v>
      </c>
      <c r="E53" s="57">
        <v>7.8121571772247878</v>
      </c>
      <c r="F53" s="58">
        <v>8.1919500896376256</v>
      </c>
      <c r="G53" s="57">
        <v>8.3569442501926421</v>
      </c>
      <c r="H53" s="57">
        <v>8.5570942074209899</v>
      </c>
    </row>
    <row r="54" spans="1:8">
      <c r="A54" s="56">
        <v>-41.908303903758402</v>
      </c>
      <c r="B54" s="62">
        <v>8.0304568527918807</v>
      </c>
      <c r="C54" s="58">
        <v>7.8345487412473815</v>
      </c>
      <c r="D54" s="58">
        <v>7.8728238462681013</v>
      </c>
      <c r="E54" s="57">
        <v>7.7787754622897483</v>
      </c>
      <c r="F54" s="58">
        <v>8.3472444330830342</v>
      </c>
      <c r="G54" s="57">
        <v>8.7395415518416861</v>
      </c>
      <c r="H54" s="57">
        <v>8.6914285571896439</v>
      </c>
    </row>
    <row r="55" spans="1:8">
      <c r="A55" s="56">
        <v>-40.908320820273197</v>
      </c>
      <c r="B55" s="62">
        <v>8.3851224105461295</v>
      </c>
      <c r="C55" s="58">
        <v>8.0477599436886429</v>
      </c>
      <c r="D55" s="58">
        <v>7.8985169506011506</v>
      </c>
      <c r="E55" s="57">
        <v>8.0166268789776893</v>
      </c>
      <c r="F55" s="58">
        <v>8.2668239593902886</v>
      </c>
      <c r="G55" s="57">
        <v>8.663458665331385</v>
      </c>
      <c r="H55" s="57">
        <v>8.6901509761853646</v>
      </c>
    </row>
    <row r="56" spans="1:8">
      <c r="A56" s="56">
        <v>-39.908337736788098</v>
      </c>
      <c r="B56" s="62">
        <v>8.0613207547169701</v>
      </c>
      <c r="C56" s="58">
        <v>8.1498541804634481</v>
      </c>
      <c r="D56" s="58">
        <v>8.0198271795712781</v>
      </c>
      <c r="E56" s="57">
        <v>8.0313393377418922</v>
      </c>
      <c r="F56" s="58">
        <v>8.6290838996031596</v>
      </c>
      <c r="G56" s="57">
        <v>8.5981564636078858</v>
      </c>
      <c r="H56" s="57">
        <v>8.6485515579152175</v>
      </c>
    </row>
    <row r="57" spans="1:8">
      <c r="A57" s="56">
        <v>-38.908354653302901</v>
      </c>
      <c r="B57" s="62">
        <v>8.2423469387755102</v>
      </c>
      <c r="C57" s="58">
        <v>8.2959975778446946</v>
      </c>
      <c r="D57" s="58">
        <v>8.0497998359190515</v>
      </c>
      <c r="E57" s="57">
        <v>8.2329408182273163</v>
      </c>
      <c r="F57" s="58">
        <v>8.4030862194034857</v>
      </c>
      <c r="G57" s="57">
        <v>8.6836606040610089</v>
      </c>
      <c r="H57" s="57">
        <v>8.7649891353713336</v>
      </c>
    </row>
    <row r="58" spans="1:8">
      <c r="A58" s="56">
        <v>-37.908371569817703</v>
      </c>
      <c r="B58" s="62">
        <v>8.328125</v>
      </c>
      <c r="C58" s="58">
        <v>8.3859186229445406</v>
      </c>
      <c r="D58" s="58">
        <v>8.257444694702567</v>
      </c>
      <c r="E58" s="57">
        <v>8.2300854654826594</v>
      </c>
      <c r="F58" s="58">
        <v>8.6851169119382607</v>
      </c>
      <c r="G58" s="57">
        <v>8.8020064163160043</v>
      </c>
      <c r="H58" s="57">
        <v>8.8074499608663182</v>
      </c>
    </row>
    <row r="59" spans="1:8">
      <c r="A59" s="56">
        <v>-36.908388486332598</v>
      </c>
      <c r="B59" s="62">
        <v>8.7278911564625794</v>
      </c>
      <c r="C59" s="58">
        <v>8.4270664010791965</v>
      </c>
      <c r="D59" s="58">
        <v>8.3392732429597487</v>
      </c>
      <c r="E59" s="57">
        <v>8.3910057589954192</v>
      </c>
      <c r="F59" s="58">
        <v>8.7128236664172949</v>
      </c>
      <c r="G59" s="57">
        <v>8.872042689362571</v>
      </c>
      <c r="H59" s="57">
        <v>8.8716121886162824</v>
      </c>
    </row>
    <row r="60" spans="1:8">
      <c r="A60" s="56">
        <v>-35.9084054028474</v>
      </c>
      <c r="B60" s="62">
        <v>8.6921768707482894</v>
      </c>
      <c r="C60" s="58">
        <v>8.684498154936481</v>
      </c>
      <c r="D60" s="58">
        <v>8.3671011460288227</v>
      </c>
      <c r="E60" s="57">
        <v>8.5899585061642263</v>
      </c>
      <c r="F60" s="58">
        <v>8.8910198963938534</v>
      </c>
      <c r="G60" s="57">
        <v>8.7861404584650611</v>
      </c>
      <c r="H60" s="57">
        <v>8.8245296928768422</v>
      </c>
    </row>
    <row r="61" spans="1:8">
      <c r="A61" s="56">
        <v>-34.908422319362202</v>
      </c>
      <c r="B61" s="62">
        <v>8.9818652849740896</v>
      </c>
      <c r="C61" s="58">
        <v>8.7496434516370041</v>
      </c>
      <c r="D61" s="58">
        <v>8.6024621794214227</v>
      </c>
      <c r="E61" s="57">
        <v>8.764227263342816</v>
      </c>
      <c r="F61" s="58">
        <v>8.524259655787537</v>
      </c>
      <c r="G61" s="57">
        <v>9.042090219792069</v>
      </c>
      <c r="H61" s="57">
        <v>9.0442903988694088</v>
      </c>
    </row>
    <row r="62" spans="1:8">
      <c r="A62" s="56">
        <v>-33.908439235877097</v>
      </c>
      <c r="B62" s="62">
        <v>8.93792517006802</v>
      </c>
      <c r="C62" s="58">
        <v>8.8931339613685143</v>
      </c>
      <c r="D62" s="58">
        <v>8.7200572361383468</v>
      </c>
      <c r="E62" s="57">
        <v>8.8556948649277949</v>
      </c>
      <c r="F62" s="58">
        <v>9.0858181047996194</v>
      </c>
      <c r="G62" s="57">
        <v>8.928306138839309</v>
      </c>
      <c r="H62" s="57">
        <v>8.9900873802532804</v>
      </c>
    </row>
    <row r="63" spans="1:8">
      <c r="A63" s="56">
        <v>-32.908456152391899</v>
      </c>
      <c r="B63" s="62">
        <v>9.3244680851063801</v>
      </c>
      <c r="C63" s="58">
        <v>9.1195215893385946</v>
      </c>
      <c r="D63" s="58">
        <v>8.8427386479109966</v>
      </c>
      <c r="E63" s="57">
        <v>8.9840879545493415</v>
      </c>
      <c r="F63" s="58">
        <v>9.0814192844094865</v>
      </c>
      <c r="G63" s="57">
        <v>9.0903628297523547</v>
      </c>
      <c r="H63" s="57">
        <v>9.0216104113800544</v>
      </c>
    </row>
    <row r="64" spans="1:8">
      <c r="A64" s="56">
        <v>-31.908473068906702</v>
      </c>
      <c r="B64" s="62">
        <v>9.1800670016750399</v>
      </c>
      <c r="C64" s="58">
        <v>9.2311960317067161</v>
      </c>
      <c r="D64" s="58">
        <v>8.9364642826440885</v>
      </c>
      <c r="E64" s="57">
        <v>9.1654843432006281</v>
      </c>
      <c r="F64" s="58">
        <v>9.3290586289908113</v>
      </c>
      <c r="G64" s="57">
        <v>9.2563269970794693</v>
      </c>
      <c r="H64" s="57">
        <v>9.2453894616829029</v>
      </c>
    </row>
    <row r="65" spans="1:8">
      <c r="A65" s="56">
        <v>-30.9084899854216</v>
      </c>
      <c r="B65" s="62">
        <v>9.4438775510204103</v>
      </c>
      <c r="C65" s="58">
        <v>9.4112624571541215</v>
      </c>
      <c r="D65" s="58">
        <v>9.1548553168855733</v>
      </c>
      <c r="E65" s="57">
        <v>9.1597382550004909</v>
      </c>
      <c r="F65" s="58">
        <v>9.1470634903751158</v>
      </c>
      <c r="G65" s="57">
        <v>9.1408011310594652</v>
      </c>
      <c r="H65" s="57">
        <v>9.2495189872685835</v>
      </c>
    </row>
    <row r="66" spans="1:8">
      <c r="A66" s="56">
        <v>-29.908506901936398</v>
      </c>
      <c r="B66" s="62">
        <v>9.8837606837606806</v>
      </c>
      <c r="C66" s="58">
        <v>9.6565855135291958</v>
      </c>
      <c r="D66" s="58">
        <v>9.4834526202862239</v>
      </c>
      <c r="E66" s="57">
        <v>9.3900572265076772</v>
      </c>
      <c r="F66" s="58">
        <v>9.7490925996497957</v>
      </c>
      <c r="G66" s="57">
        <v>9.4896242131541406</v>
      </c>
      <c r="H66" s="57">
        <v>9.2928017153325531</v>
      </c>
    </row>
    <row r="67" spans="1:8">
      <c r="A67" s="56">
        <v>-28.908523818451201</v>
      </c>
      <c r="B67" s="62">
        <v>10.063247863247801</v>
      </c>
      <c r="C67" s="58">
        <v>9.6583069589175281</v>
      </c>
      <c r="D67" s="58">
        <v>9.6301549061606799</v>
      </c>
      <c r="E67" s="57">
        <v>9.5865095436034089</v>
      </c>
      <c r="F67" s="58">
        <v>9.6206524598614873</v>
      </c>
      <c r="G67" s="57">
        <v>9.4729615761937396</v>
      </c>
      <c r="H67" s="57">
        <v>9.4564104274143173</v>
      </c>
    </row>
    <row r="68" spans="1:8">
      <c r="A68" s="56">
        <v>-27.908540734966099</v>
      </c>
      <c r="B68" s="62">
        <v>10.034188034188</v>
      </c>
      <c r="C68" s="58">
        <v>9.9483893941826143</v>
      </c>
      <c r="D68" s="58">
        <v>9.790050899435867</v>
      </c>
      <c r="E68" s="57">
        <v>9.8391976546952566</v>
      </c>
      <c r="F68" s="58">
        <v>10.020460001299826</v>
      </c>
      <c r="G68" s="57">
        <v>9.4148948110286472</v>
      </c>
      <c r="H68" s="57">
        <v>9.455993217612896</v>
      </c>
    </row>
    <row r="69" spans="1:8">
      <c r="A69" s="56">
        <v>-26.908557651480901</v>
      </c>
      <c r="B69" s="62">
        <v>10.224226804123701</v>
      </c>
      <c r="C69" s="58">
        <v>10.139205409641191</v>
      </c>
      <c r="D69" s="58">
        <v>9.8484778456190689</v>
      </c>
      <c r="E69" s="57">
        <v>10.025573848024198</v>
      </c>
      <c r="F69" s="58">
        <v>9.8202322374352047</v>
      </c>
      <c r="G69" s="57">
        <v>9.7902752356230387</v>
      </c>
      <c r="H69" s="57">
        <v>9.272833652643234</v>
      </c>
    </row>
    <row r="70" spans="1:8">
      <c r="A70" s="56">
        <v>-25.908574567995799</v>
      </c>
      <c r="B70" s="62">
        <v>10.421821305841901</v>
      </c>
      <c r="C70" s="58">
        <v>10.224960228713266</v>
      </c>
      <c r="D70" s="58">
        <v>10.187910580588223</v>
      </c>
      <c r="E70" s="57">
        <v>10.19971033436366</v>
      </c>
      <c r="F70" s="58">
        <v>10.022069402032974</v>
      </c>
      <c r="G70" s="57">
        <v>9.6644075187523981</v>
      </c>
      <c r="H70" s="57">
        <v>9.7513978366494172</v>
      </c>
    </row>
    <row r="71" spans="1:8">
      <c r="A71" s="56">
        <v>-24.908591484510598</v>
      </c>
      <c r="B71" s="62">
        <v>10.4785223367697</v>
      </c>
      <c r="C71" s="58">
        <v>10.41315266712855</v>
      </c>
      <c r="D71" s="58">
        <v>10.345252894705787</v>
      </c>
      <c r="E71" s="57">
        <v>10.29821824377469</v>
      </c>
      <c r="F71" s="58">
        <v>10.110049446552551</v>
      </c>
      <c r="G71" s="57">
        <v>10.061296851788008</v>
      </c>
      <c r="H71" s="57">
        <v>9.5429471756103776</v>
      </c>
    </row>
    <row r="72" spans="1:8">
      <c r="A72" s="56">
        <v>-23.908608401025401</v>
      </c>
      <c r="B72" s="62">
        <v>10.4600340136054</v>
      </c>
      <c r="C72" s="58">
        <v>10.664050184588723</v>
      </c>
      <c r="D72" s="58">
        <v>10.577026092924003</v>
      </c>
      <c r="E72" s="57">
        <v>10.601666958070549</v>
      </c>
      <c r="F72" s="58">
        <v>10.542088965412976</v>
      </c>
      <c r="G72" s="57">
        <v>10.011879893493928</v>
      </c>
      <c r="H72" s="57">
        <v>9.6321918489969871</v>
      </c>
    </row>
    <row r="73" spans="1:8">
      <c r="A73" s="56">
        <v>-22.908625317540299</v>
      </c>
      <c r="B73" s="62">
        <v>10.7663230240549</v>
      </c>
      <c r="C73" s="58">
        <v>10.855958423813689</v>
      </c>
      <c r="D73" s="58">
        <v>10.860318818169599</v>
      </c>
      <c r="E73" s="57">
        <v>10.624835446347145</v>
      </c>
      <c r="F73" s="58">
        <v>10.581117678160297</v>
      </c>
      <c r="G73" s="57">
        <v>9.973493968648393</v>
      </c>
      <c r="H73" s="57">
        <v>9.7918515699100386</v>
      </c>
    </row>
    <row r="74" spans="1:8">
      <c r="A74" s="56">
        <v>-21.908642234055101</v>
      </c>
      <c r="B74" s="62">
        <v>11.2094017094017</v>
      </c>
      <c r="C74" s="58">
        <v>11.044178424132092</v>
      </c>
      <c r="D74" s="58">
        <v>10.980680248658937</v>
      </c>
      <c r="E74" s="57">
        <v>10.99328565199751</v>
      </c>
      <c r="F74" s="58">
        <v>10.80565826486272</v>
      </c>
      <c r="G74" s="57">
        <v>10.339418698135473</v>
      </c>
      <c r="H74" s="57">
        <v>9.8552464854205475</v>
      </c>
    </row>
    <row r="75" spans="1:8">
      <c r="A75" s="56">
        <v>-20.9086591505699</v>
      </c>
      <c r="B75" s="62">
        <v>11.444162436548201</v>
      </c>
      <c r="C75" s="58">
        <v>11.361620508672505</v>
      </c>
      <c r="D75" s="58">
        <v>11.256686487300122</v>
      </c>
      <c r="E75" s="57">
        <v>11.174052728680353</v>
      </c>
      <c r="F75" s="58">
        <v>10.933082461282201</v>
      </c>
      <c r="G75" s="57">
        <v>10.359400534428842</v>
      </c>
      <c r="H75" s="57">
        <v>9.7875076796244294</v>
      </c>
    </row>
    <row r="76" spans="1:8">
      <c r="A76" s="56">
        <v>-19.908676067084802</v>
      </c>
      <c r="B76" s="62">
        <v>11.7731958762886</v>
      </c>
      <c r="C76" s="58">
        <v>11.25743291199667</v>
      </c>
      <c r="D76" s="58">
        <v>11.656930941766003</v>
      </c>
      <c r="E76" s="57">
        <v>11.406112980440197</v>
      </c>
      <c r="F76" s="58">
        <v>11.201091023180876</v>
      </c>
      <c r="G76" s="57">
        <v>10.370383301684063</v>
      </c>
      <c r="H76" s="57">
        <v>10.134249183854374</v>
      </c>
    </row>
    <row r="77" spans="1:8">
      <c r="A77" s="56">
        <v>-18.9086929835996</v>
      </c>
      <c r="B77" s="62">
        <v>12.2594501718213</v>
      </c>
      <c r="C77" s="58">
        <v>11.61692923585734</v>
      </c>
      <c r="D77" s="58">
        <v>11.735173653600647</v>
      </c>
      <c r="E77" s="57">
        <v>11.562201506726378</v>
      </c>
      <c r="F77" s="58">
        <v>11.251781064266289</v>
      </c>
      <c r="G77" s="57">
        <v>10.645465166780358</v>
      </c>
      <c r="H77" s="57">
        <v>10.086167660636308</v>
      </c>
    </row>
    <row r="78" spans="1:8">
      <c r="A78" s="56">
        <v>-17.908709900114498</v>
      </c>
      <c r="B78" s="62">
        <v>12.0033167495854</v>
      </c>
      <c r="C78" s="58">
        <v>11.63942617823715</v>
      </c>
      <c r="D78" s="58">
        <v>11.7430923832051</v>
      </c>
      <c r="E78" s="57">
        <v>11.787142207788623</v>
      </c>
      <c r="F78" s="58">
        <v>11.461785574073089</v>
      </c>
      <c r="G78" s="57">
        <v>10.580397657631725</v>
      </c>
      <c r="H78" s="57">
        <v>10.145482848384175</v>
      </c>
    </row>
    <row r="79" spans="1:8">
      <c r="A79" s="56">
        <v>-16.908726816629301</v>
      </c>
      <c r="B79" s="62">
        <v>12.321052631578899</v>
      </c>
      <c r="C79" s="58">
        <v>12.23944433272869</v>
      </c>
      <c r="D79" s="58">
        <v>12.134521544036373</v>
      </c>
      <c r="E79" s="57">
        <v>12.223302642935202</v>
      </c>
      <c r="F79" s="58">
        <v>11.783872803399468</v>
      </c>
      <c r="G79" s="57">
        <v>10.682504253412926</v>
      </c>
      <c r="H79" s="57">
        <v>10.210384394946272</v>
      </c>
    </row>
    <row r="80" spans="1:8">
      <c r="A80" s="56">
        <v>-15.9087437331441</v>
      </c>
      <c r="B80" s="62">
        <v>12.489690721649399</v>
      </c>
      <c r="C80" s="58">
        <v>12.41585920735241</v>
      </c>
      <c r="D80" s="58">
        <v>12.401616155159626</v>
      </c>
      <c r="E80" s="57">
        <v>12.260311917811013</v>
      </c>
      <c r="F80" s="58">
        <v>12.077911559610333</v>
      </c>
      <c r="G80" s="57">
        <v>10.999214354920802</v>
      </c>
      <c r="H80" s="57">
        <v>10.295655831369197</v>
      </c>
    </row>
    <row r="81" spans="1:8">
      <c r="A81" s="56">
        <v>-14.908760649658999</v>
      </c>
      <c r="B81" s="62">
        <v>12.6890034364261</v>
      </c>
      <c r="C81" s="58">
        <v>12.718588959780879</v>
      </c>
      <c r="D81" s="58">
        <v>12.526635348290364</v>
      </c>
      <c r="E81" s="57">
        <v>12.126257985582297</v>
      </c>
      <c r="F81" s="58">
        <v>11.947571230209901</v>
      </c>
      <c r="G81" s="57">
        <v>10.717534585311084</v>
      </c>
      <c r="H81" s="57">
        <v>10.364914889476875</v>
      </c>
    </row>
    <row r="82" spans="1:8">
      <c r="A82" s="56">
        <v>-13.9087775661738</v>
      </c>
      <c r="B82" s="62">
        <v>12.688888888888799</v>
      </c>
      <c r="C82" s="58">
        <v>12.814727277674868</v>
      </c>
      <c r="D82" s="58">
        <v>12.611396714312654</v>
      </c>
      <c r="E82" s="57">
        <v>12.473341945753017</v>
      </c>
      <c r="F82" s="58">
        <v>12.219725472355924</v>
      </c>
      <c r="G82" s="57">
        <v>11.057426872611639</v>
      </c>
      <c r="H82" s="57">
        <v>10.584969633518387</v>
      </c>
    </row>
    <row r="83" spans="1:8">
      <c r="A83" s="56">
        <v>-12.908794482688601</v>
      </c>
      <c r="B83" s="62">
        <v>13.2663230240549</v>
      </c>
      <c r="C83" s="58">
        <v>12.955705920166867</v>
      </c>
      <c r="D83" s="58">
        <v>12.736605466347845</v>
      </c>
      <c r="E83" s="57">
        <v>12.736428395111512</v>
      </c>
      <c r="F83" s="58">
        <v>12.42485072376658</v>
      </c>
      <c r="G83" s="57">
        <v>11.0443846242816</v>
      </c>
      <c r="H83" s="57">
        <v>10.506016582965401</v>
      </c>
    </row>
    <row r="84" spans="1:8">
      <c r="A84" s="56">
        <v>-11.908811399203501</v>
      </c>
      <c r="B84" s="62">
        <v>13.2735042735042</v>
      </c>
      <c r="C84" s="58">
        <v>13.354926554017167</v>
      </c>
      <c r="D84" s="58">
        <v>12.878809295211068</v>
      </c>
      <c r="E84" s="57">
        <v>13.020199773537632</v>
      </c>
      <c r="F84" s="58">
        <v>12.889292523995922</v>
      </c>
      <c r="G84" s="57">
        <v>10.951896838528983</v>
      </c>
      <c r="H84" s="57">
        <v>10.590190333707536</v>
      </c>
    </row>
    <row r="85" spans="1:8">
      <c r="A85" s="56">
        <v>-10.908828315718299</v>
      </c>
      <c r="B85" s="62">
        <v>13.2517182130584</v>
      </c>
      <c r="C85" s="58">
        <v>13.354876187798885</v>
      </c>
      <c r="D85" s="58">
        <v>13.141915016270442</v>
      </c>
      <c r="E85" s="57">
        <v>13.154083148291873</v>
      </c>
      <c r="F85" s="58">
        <v>12.804223193337551</v>
      </c>
      <c r="G85" s="57">
        <v>11.211362361581775</v>
      </c>
      <c r="H85" s="57">
        <v>10.578298738832196</v>
      </c>
    </row>
    <row r="86" spans="1:8">
      <c r="A86" s="56">
        <v>-9.9088452322331904</v>
      </c>
      <c r="B86" s="62">
        <v>13.4803418803418</v>
      </c>
      <c r="C86" s="58">
        <v>13.481004743635166</v>
      </c>
      <c r="D86" s="58">
        <v>13.234696966044028</v>
      </c>
      <c r="E86" s="57">
        <v>13.312307638443256</v>
      </c>
      <c r="F86" s="58">
        <v>12.926037689423421</v>
      </c>
      <c r="G86" s="57">
        <v>11.349780412008061</v>
      </c>
      <c r="H86" s="57">
        <v>10.753772272967819</v>
      </c>
    </row>
    <row r="87" spans="1:8">
      <c r="A87" s="56">
        <v>-8.9088621487480406</v>
      </c>
      <c r="B87" s="62">
        <v>13.8273195876288</v>
      </c>
      <c r="C87" s="58">
        <v>13.594666155339612</v>
      </c>
      <c r="D87" s="58">
        <v>13.438765425307803</v>
      </c>
      <c r="E87" s="57">
        <v>13.361556423769162</v>
      </c>
      <c r="F87" s="58">
        <v>12.889871508258979</v>
      </c>
      <c r="G87" s="57">
        <v>11.484414102212437</v>
      </c>
      <c r="H87" s="57">
        <v>10.734900507233009</v>
      </c>
    </row>
    <row r="88" spans="1:8">
      <c r="A88" s="56">
        <v>-7.90887906526285</v>
      </c>
      <c r="B88" s="62">
        <v>13.838435374149601</v>
      </c>
      <c r="C88" s="58">
        <v>13.667758330793424</v>
      </c>
      <c r="D88" s="58">
        <v>13.701439907139182</v>
      </c>
      <c r="E88" s="57">
        <v>13.595648812853984</v>
      </c>
      <c r="F88" s="58">
        <v>13.345149887572294</v>
      </c>
      <c r="G88" s="57">
        <v>11.637994053817019</v>
      </c>
      <c r="H88" s="57">
        <v>10.921097945098785</v>
      </c>
    </row>
    <row r="89" spans="1:8">
      <c r="A89" s="56">
        <v>-6.9088959817777003</v>
      </c>
      <c r="B89" s="62">
        <v>13.8692307692307</v>
      </c>
      <c r="C89" s="58">
        <v>13.700708406611234</v>
      </c>
      <c r="D89" s="58">
        <v>13.888522316189441</v>
      </c>
      <c r="E89" s="57">
        <v>13.711653351849124</v>
      </c>
      <c r="F89" s="58">
        <v>13.172225647236896</v>
      </c>
      <c r="G89" s="57">
        <v>11.533574346965386</v>
      </c>
      <c r="H89" s="57">
        <v>10.793797641084709</v>
      </c>
    </row>
    <row r="90" spans="1:8">
      <c r="A90" s="56">
        <v>-5.9089128982925399</v>
      </c>
      <c r="B90" s="62">
        <v>13.7817869415807</v>
      </c>
      <c r="C90" s="58">
        <v>13.947969244250405</v>
      </c>
      <c r="D90" s="58">
        <v>14.021690282161803</v>
      </c>
      <c r="E90" s="57">
        <v>13.855362090369372</v>
      </c>
      <c r="F90" s="58">
        <v>12.995511381957048</v>
      </c>
      <c r="G90" s="57">
        <v>11.568664267537136</v>
      </c>
      <c r="H90" s="57">
        <v>10.932376123307764</v>
      </c>
    </row>
    <row r="91" spans="1:8">
      <c r="A91" s="56">
        <v>-4.9089298148073599</v>
      </c>
      <c r="B91" s="62">
        <v>14.0509499136442</v>
      </c>
      <c r="C91" s="58">
        <v>13.942757882483669</v>
      </c>
      <c r="D91" s="58">
        <v>14.09850809563104</v>
      </c>
      <c r="E91" s="57">
        <v>13.977341166967035</v>
      </c>
      <c r="F91" s="58">
        <v>13.308491976237812</v>
      </c>
      <c r="G91" s="57">
        <v>11.482189380323902</v>
      </c>
      <c r="H91" s="57">
        <v>10.721551318909194</v>
      </c>
    </row>
    <row r="92" spans="1:8">
      <c r="A92" s="56">
        <v>-3.9089467313221999</v>
      </c>
      <c r="B92" s="62">
        <v>14.1590136054421</v>
      </c>
      <c r="C92" s="58">
        <v>14.104202720292681</v>
      </c>
      <c r="D92" s="58">
        <v>14.105377702839514</v>
      </c>
      <c r="E92" s="57">
        <v>14.061775754590714</v>
      </c>
      <c r="F92" s="58">
        <v>13.237303422143805</v>
      </c>
      <c r="G92" s="57">
        <v>11.531495381593222</v>
      </c>
      <c r="H92" s="57">
        <v>10.998710123509154</v>
      </c>
    </row>
    <row r="93" spans="1:8">
      <c r="A93" s="63">
        <v>-2.9089636478370502</v>
      </c>
      <c r="B93" s="57">
        <v>14.224226804123701</v>
      </c>
      <c r="C93" s="58">
        <v>14.272596683359085</v>
      </c>
      <c r="D93" s="58">
        <v>14.103150292118686</v>
      </c>
      <c r="E93" s="57">
        <v>14.046361788734702</v>
      </c>
      <c r="F93" s="58">
        <v>13.48348890935211</v>
      </c>
      <c r="G93" s="57">
        <v>11.736149535953661</v>
      </c>
      <c r="H93" s="57">
        <v>10.803799543742986</v>
      </c>
    </row>
    <row r="94" spans="1:8">
      <c r="A94" s="63">
        <v>-1.90898056435187</v>
      </c>
      <c r="B94" s="62">
        <v>14.2406462585033</v>
      </c>
      <c r="C94" s="58">
        <v>14.127811334450181</v>
      </c>
      <c r="D94" s="58">
        <v>14.146660641353368</v>
      </c>
      <c r="E94" s="57">
        <v>14.185872145906181</v>
      </c>
      <c r="F94" s="58">
        <v>13.535230212198448</v>
      </c>
      <c r="G94" s="57">
        <v>11.711237008582307</v>
      </c>
      <c r="H94" s="57">
        <v>10.966923813765062</v>
      </c>
    </row>
    <row r="95" spans="1:8">
      <c r="A95" s="63">
        <v>-0.90899748086671295</v>
      </c>
      <c r="B95" s="62">
        <v>14.3091537132987</v>
      </c>
      <c r="C95" s="58">
        <v>14.176016430792373</v>
      </c>
      <c r="D95" s="58">
        <v>14.190722575013103</v>
      </c>
      <c r="E95" s="57">
        <v>14.272965637309452</v>
      </c>
      <c r="F95" s="58">
        <v>13.858797744906939</v>
      </c>
      <c r="G95" s="57">
        <v>11.669928558888722</v>
      </c>
      <c r="H95" s="57">
        <v>11.012219129185704</v>
      </c>
    </row>
    <row r="96" spans="1:8">
      <c r="A96" s="63">
        <v>9.0985602618442102E-2</v>
      </c>
      <c r="B96" s="62">
        <v>14.519557823129199</v>
      </c>
      <c r="C96" s="58">
        <v>14.224898644405572</v>
      </c>
      <c r="D96" s="58">
        <v>14.225252308069814</v>
      </c>
      <c r="E96" s="57">
        <v>14.249880980127344</v>
      </c>
      <c r="F96" s="58">
        <v>13.586233988731188</v>
      </c>
      <c r="G96" s="57">
        <v>11.814319685659283</v>
      </c>
      <c r="H96" s="57">
        <v>10.887335186140424</v>
      </c>
    </row>
    <row r="97" spans="1:8">
      <c r="A97" s="63">
        <v>1.0909686861035901</v>
      </c>
      <c r="B97" s="62">
        <v>14.2740549828178</v>
      </c>
      <c r="C97" s="58">
        <v>13.994316755347475</v>
      </c>
      <c r="D97" s="58">
        <v>14.148023809082154</v>
      </c>
      <c r="E97" s="57">
        <v>14.108518728652868</v>
      </c>
      <c r="F97" s="58">
        <v>13.523417847435926</v>
      </c>
      <c r="G97" s="57">
        <v>11.69148679770927</v>
      </c>
      <c r="H97" s="57">
        <v>10.965246327724033</v>
      </c>
    </row>
    <row r="98" spans="1:8">
      <c r="A98" s="63">
        <v>2.0909517695887798</v>
      </c>
      <c r="B98" s="62">
        <v>14.097435897435799</v>
      </c>
      <c r="C98" s="58">
        <v>14.425866812853691</v>
      </c>
      <c r="D98" s="58">
        <v>14.074455142206451</v>
      </c>
      <c r="E98" s="57">
        <v>14.028482952975603</v>
      </c>
      <c r="F98" s="58">
        <v>13.686118448490292</v>
      </c>
      <c r="G98" s="57">
        <v>11.626986099622238</v>
      </c>
      <c r="H98" s="57">
        <v>10.937217482308094</v>
      </c>
    </row>
    <row r="99" spans="1:8">
      <c r="A99" s="63">
        <v>3.09093485307393</v>
      </c>
      <c r="B99" s="62">
        <v>14.1060606060606</v>
      </c>
      <c r="C99" s="58">
        <v>13.851656373573203</v>
      </c>
      <c r="D99" s="58">
        <v>14.008905994241573</v>
      </c>
      <c r="E99" s="57">
        <v>14.093479274803828</v>
      </c>
      <c r="F99" s="58">
        <v>13.758728713410123</v>
      </c>
      <c r="G99" s="57">
        <v>11.389654454174087</v>
      </c>
      <c r="H99" s="57">
        <v>11.116688918271235</v>
      </c>
    </row>
    <row r="100" spans="1:8">
      <c r="A100" s="63">
        <v>4.09091793655909</v>
      </c>
      <c r="B100" s="62">
        <v>14.220283018867899</v>
      </c>
      <c r="C100" s="58">
        <v>13.863946863388358</v>
      </c>
      <c r="D100" s="58">
        <v>13.887527910713365</v>
      </c>
      <c r="E100" s="57">
        <v>14.225846801482819</v>
      </c>
      <c r="F100" s="58">
        <v>13.502906454359852</v>
      </c>
      <c r="G100" s="57">
        <v>11.336395046125038</v>
      </c>
      <c r="H100" s="57">
        <v>10.669204977225533</v>
      </c>
    </row>
    <row r="101" spans="1:8">
      <c r="A101" s="63">
        <v>5.0909010200442699</v>
      </c>
      <c r="B101" s="62">
        <v>13.949903660886299</v>
      </c>
      <c r="C101" s="58">
        <v>13.890844701807454</v>
      </c>
      <c r="D101" s="58">
        <v>13.841941122612107</v>
      </c>
      <c r="E101" s="57">
        <v>14.033222923386163</v>
      </c>
      <c r="F101" s="58">
        <v>13.454438426971127</v>
      </c>
      <c r="G101" s="57">
        <v>11.306514177938825</v>
      </c>
      <c r="H101" s="57">
        <v>10.794886380068856</v>
      </c>
    </row>
    <row r="102" spans="1:8">
      <c r="A102" s="63">
        <v>6.0908841035294303</v>
      </c>
      <c r="B102" s="62">
        <v>14.044388609715201</v>
      </c>
      <c r="C102" s="58">
        <v>13.588979434855483</v>
      </c>
      <c r="D102" s="58">
        <v>13.753884017394212</v>
      </c>
      <c r="E102" s="57">
        <v>14.005259134471064</v>
      </c>
      <c r="F102" s="58">
        <v>13.531179291690862</v>
      </c>
      <c r="G102" s="57">
        <v>11.03001103701585</v>
      </c>
      <c r="H102" s="57">
        <v>11.022638332709446</v>
      </c>
    </row>
    <row r="103" spans="1:8">
      <c r="A103" s="63">
        <v>7.0908671870145801</v>
      </c>
      <c r="B103" s="62">
        <v>13.8041237113402</v>
      </c>
      <c r="C103" s="58">
        <v>13.706693216300604</v>
      </c>
      <c r="D103" s="58">
        <v>13.788759299237169</v>
      </c>
      <c r="E103" s="57">
        <v>13.723099770713473</v>
      </c>
      <c r="F103" s="58">
        <v>13.193819764947447</v>
      </c>
      <c r="G103" s="57">
        <v>10.893647882706723</v>
      </c>
      <c r="H103" s="57">
        <v>10.681934372915959</v>
      </c>
    </row>
    <row r="104" spans="1:8">
      <c r="A104" s="63">
        <v>8.0908502704997591</v>
      </c>
      <c r="B104" s="62">
        <v>13.690476190476099</v>
      </c>
      <c r="C104" s="58">
        <v>13.486691030540999</v>
      </c>
      <c r="D104" s="58">
        <v>13.423127008054205</v>
      </c>
      <c r="E104" s="57">
        <v>13.676435354727811</v>
      </c>
      <c r="F104" s="58">
        <v>13.053085687454672</v>
      </c>
      <c r="G104" s="57">
        <v>10.83171872872634</v>
      </c>
      <c r="H104" s="57">
        <v>10.679812353621429</v>
      </c>
    </row>
    <row r="105" spans="1:8">
      <c r="A105" s="63">
        <v>9.0908333539849195</v>
      </c>
      <c r="B105" s="62">
        <v>13.725085910652901</v>
      </c>
      <c r="C105" s="58">
        <v>13.354065044350818</v>
      </c>
      <c r="D105" s="58">
        <v>13.642033636979011</v>
      </c>
      <c r="E105" s="57">
        <v>13.560473242965154</v>
      </c>
      <c r="F105" s="58">
        <v>12.830776544602772</v>
      </c>
      <c r="G105" s="57">
        <v>10.806758555576666</v>
      </c>
      <c r="H105" s="57">
        <v>10.766197359082954</v>
      </c>
    </row>
    <row r="106" spans="1:8">
      <c r="A106" s="63">
        <v>10.0938614101405</v>
      </c>
      <c r="B106" s="62">
        <v>13.4922680412371</v>
      </c>
      <c r="C106" s="58">
        <v>13.269770140315979</v>
      </c>
      <c r="D106" s="58">
        <v>13.361089951664818</v>
      </c>
      <c r="E106" s="57">
        <v>12.90969118109509</v>
      </c>
      <c r="F106" s="58">
        <v>12.657596867833783</v>
      </c>
      <c r="G106" s="57">
        <v>10.556647221407925</v>
      </c>
      <c r="H106" s="57">
        <v>10.177755018764044</v>
      </c>
    </row>
    <row r="107" spans="1:8">
      <c r="A107" s="63">
        <v>11.093844493625699</v>
      </c>
      <c r="B107" s="62">
        <v>13.481958762886601</v>
      </c>
      <c r="C107" s="58">
        <v>13.010129837888581</v>
      </c>
      <c r="D107" s="58">
        <v>13.271853407795025</v>
      </c>
      <c r="E107" s="57">
        <v>12.900017903396799</v>
      </c>
      <c r="F107" s="58">
        <v>12.494880172761613</v>
      </c>
      <c r="G107" s="57">
        <v>10.50792423423221</v>
      </c>
      <c r="H107" s="57">
        <v>9.9521816153409866</v>
      </c>
    </row>
    <row r="108" spans="1:8">
      <c r="A108" s="63">
        <v>12.093827577110901</v>
      </c>
      <c r="B108" s="62">
        <v>12.8574999999999</v>
      </c>
      <c r="C108" s="58">
        <v>12.837670007843334</v>
      </c>
      <c r="D108" s="58">
        <v>13.220424827794755</v>
      </c>
      <c r="E108" s="57">
        <v>12.538944916826857</v>
      </c>
      <c r="F108" s="58">
        <v>12.337010990995044</v>
      </c>
      <c r="G108" s="57">
        <v>10.382716307812922</v>
      </c>
      <c r="H108" s="57">
        <v>10.008219649463461</v>
      </c>
    </row>
    <row r="109" spans="1:8">
      <c r="A109" s="63">
        <v>13.093810660596001</v>
      </c>
      <c r="B109" s="62">
        <v>12.9657894736842</v>
      </c>
      <c r="C109" s="58">
        <v>12.47929325968774</v>
      </c>
      <c r="D109" s="58">
        <v>12.941703469608305</v>
      </c>
      <c r="E109" s="57">
        <v>12.14527264862363</v>
      </c>
      <c r="F109" s="58">
        <v>12.241605574665069</v>
      </c>
      <c r="G109" s="57">
        <v>10.18864442254543</v>
      </c>
      <c r="H109" s="57">
        <v>9.8659114092509004</v>
      </c>
    </row>
    <row r="110" spans="1:8">
      <c r="A110" s="63">
        <v>14.0937937440812</v>
      </c>
      <c r="B110" s="62">
        <v>12.53231292517</v>
      </c>
      <c r="C110" s="58">
        <v>12.077889254574643</v>
      </c>
      <c r="D110" s="58">
        <v>12.556748092651482</v>
      </c>
      <c r="E110" s="57">
        <v>12.261143579957313</v>
      </c>
      <c r="F110" s="58">
        <v>11.93785143584754</v>
      </c>
      <c r="G110" s="57">
        <v>10.176149071876898</v>
      </c>
      <c r="H110" s="57">
        <v>9.7953635259798713</v>
      </c>
    </row>
    <row r="111" spans="1:8">
      <c r="A111" s="63">
        <v>15.093776827566399</v>
      </c>
      <c r="B111" s="62">
        <v>12.615716753022401</v>
      </c>
      <c r="C111" s="58">
        <v>11.982443508891738</v>
      </c>
      <c r="D111" s="58">
        <v>12.263282996828501</v>
      </c>
      <c r="E111" s="57">
        <v>11.783673117270215</v>
      </c>
      <c r="F111" s="58">
        <v>11.934801246235528</v>
      </c>
      <c r="G111" s="57">
        <v>10.179748829030236</v>
      </c>
      <c r="H111" s="57">
        <v>9.6777309157830089</v>
      </c>
    </row>
    <row r="112" spans="1:8">
      <c r="A112" s="63">
        <v>16.0937599110515</v>
      </c>
      <c r="B112" s="62">
        <v>12.0578231292516</v>
      </c>
      <c r="C112" s="58">
        <v>11.771313718333532</v>
      </c>
      <c r="D112" s="58">
        <v>12.048272242527823</v>
      </c>
      <c r="E112" s="57">
        <v>11.520131630270928</v>
      </c>
      <c r="F112" s="58">
        <v>11.781266616779234</v>
      </c>
      <c r="G112" s="57">
        <v>9.9239682536865459</v>
      </c>
      <c r="H112" s="57">
        <v>9.7057189410627398</v>
      </c>
    </row>
    <row r="113" spans="1:8">
      <c r="A113" s="63">
        <v>17.093742994536701</v>
      </c>
      <c r="B113" s="62">
        <v>11.927350427350399</v>
      </c>
      <c r="C113" s="58">
        <v>11.72445441321679</v>
      </c>
      <c r="D113" s="58">
        <v>11.736495577670004</v>
      </c>
      <c r="E113" s="57">
        <v>11.464907377246613</v>
      </c>
      <c r="F113" s="58">
        <v>11.36900047079056</v>
      </c>
      <c r="G113" s="57">
        <v>9.700179352926714</v>
      </c>
      <c r="H113" s="57">
        <v>9.5604072213960549</v>
      </c>
    </row>
    <row r="114" spans="1:8">
      <c r="A114" s="63">
        <v>18.093726078021799</v>
      </c>
      <c r="B114" s="62">
        <v>11.4776632302405</v>
      </c>
      <c r="C114" s="58">
        <v>11.21070261866506</v>
      </c>
      <c r="D114" s="58">
        <v>11.624800343114201</v>
      </c>
      <c r="E114" s="57">
        <v>11.03997318780921</v>
      </c>
      <c r="F114" s="58">
        <v>10.799339522870039</v>
      </c>
      <c r="G114" s="57">
        <v>9.832400318285389</v>
      </c>
      <c r="H114" s="57">
        <v>9.6441426354844157</v>
      </c>
    </row>
    <row r="115" spans="1:8">
      <c r="A115" s="63">
        <v>19.093709161507</v>
      </c>
      <c r="B115" s="62">
        <v>11.420068027210799</v>
      </c>
      <c r="C115" s="58">
        <v>11.129570749602003</v>
      </c>
      <c r="D115" s="58">
        <v>11.428147612012401</v>
      </c>
      <c r="E115" s="57">
        <v>10.964299975991622</v>
      </c>
      <c r="F115" s="58">
        <v>10.35741287252822</v>
      </c>
      <c r="G115" s="57">
        <v>9.7687414153980043</v>
      </c>
      <c r="H115" s="57">
        <v>9.3934733040782064</v>
      </c>
    </row>
    <row r="116" spans="1:8">
      <c r="A116" s="63">
        <v>20.093692244992202</v>
      </c>
      <c r="B116" s="62">
        <v>11.0224525043177</v>
      </c>
      <c r="C116" s="58">
        <v>10.941404356982551</v>
      </c>
      <c r="D116" s="58">
        <v>11.226081896442224</v>
      </c>
      <c r="E116" s="57">
        <v>10.743862246819383</v>
      </c>
      <c r="F116" s="58">
        <v>10.258341465244005</v>
      </c>
      <c r="G116" s="57">
        <v>9.7027484704482969</v>
      </c>
      <c r="H116" s="57">
        <v>9.3936504717215836</v>
      </c>
    </row>
    <row r="117" spans="1:8">
      <c r="A117" s="63">
        <v>21.0936753284773</v>
      </c>
      <c r="B117" s="62">
        <v>11.068376068376001</v>
      </c>
      <c r="C117" s="58">
        <v>10.913298664947488</v>
      </c>
      <c r="D117" s="58">
        <v>10.885176331930879</v>
      </c>
      <c r="E117" s="57">
        <v>10.599921862824273</v>
      </c>
      <c r="F117" s="58">
        <v>10.139748642777102</v>
      </c>
      <c r="G117" s="57">
        <v>9.7577411896990682</v>
      </c>
      <c r="H117" s="57">
        <v>9.4533828675182932</v>
      </c>
    </row>
    <row r="118" spans="1:8">
      <c r="A118" s="63">
        <v>22.093658411962501</v>
      </c>
      <c r="B118" s="62">
        <v>10.753436426116799</v>
      </c>
      <c r="C118" s="58">
        <v>10.621890397845741</v>
      </c>
      <c r="D118" s="58">
        <v>10.669544176787126</v>
      </c>
      <c r="E118" s="57">
        <v>10.29518857829415</v>
      </c>
      <c r="F118" s="58">
        <v>9.5820432766998831</v>
      </c>
      <c r="G118" s="57">
        <v>9.4522595120913646</v>
      </c>
      <c r="H118" s="57">
        <v>9.2395881278346259</v>
      </c>
    </row>
    <row r="119" spans="1:8">
      <c r="A119" s="63">
        <v>23.093641495447699</v>
      </c>
      <c r="B119" s="62">
        <v>10.5067681895093</v>
      </c>
      <c r="C119" s="58">
        <v>10.360187192249411</v>
      </c>
      <c r="D119" s="58">
        <v>10.244747677895662</v>
      </c>
      <c r="E119" s="57">
        <v>10.217408865376328</v>
      </c>
      <c r="F119" s="58">
        <v>9.0937977998545634</v>
      </c>
      <c r="G119" s="57">
        <v>9.5412243065685587</v>
      </c>
      <c r="H119" s="57">
        <v>9.2360407906020576</v>
      </c>
    </row>
    <row r="120" spans="1:8">
      <c r="A120" s="63">
        <v>24.093624578932801</v>
      </c>
      <c r="B120" s="62">
        <v>10.0984455958549</v>
      </c>
      <c r="C120" s="58">
        <v>10.336335190317115</v>
      </c>
      <c r="D120" s="58">
        <v>10.007462733192449</v>
      </c>
      <c r="E120" s="57">
        <v>9.8367283897659856</v>
      </c>
      <c r="F120" s="58">
        <v>8.9276794522946279</v>
      </c>
      <c r="G120" s="57">
        <v>9.2512561524322798</v>
      </c>
      <c r="H120" s="57">
        <v>9.2680480108031755</v>
      </c>
    </row>
    <row r="121" spans="1:8">
      <c r="A121" s="63">
        <v>25.093607662417998</v>
      </c>
      <c r="B121" s="62">
        <v>9.6718213058419202</v>
      </c>
      <c r="C121" s="58">
        <v>10.041944372052939</v>
      </c>
      <c r="D121" s="58">
        <v>9.7676725720789612</v>
      </c>
      <c r="E121" s="57">
        <v>9.7974100943543263</v>
      </c>
      <c r="F121" s="58">
        <v>8.683664283330204</v>
      </c>
      <c r="G121" s="57">
        <v>9.1416504688461444</v>
      </c>
      <c r="H121" s="57">
        <v>9.0831482124371483</v>
      </c>
    </row>
    <row r="122" spans="1:8">
      <c r="A122" s="63">
        <v>26.093590745903199</v>
      </c>
      <c r="B122" s="62">
        <v>9.5756013745704394</v>
      </c>
      <c r="C122" s="58">
        <v>9.9963747405945771</v>
      </c>
      <c r="D122" s="58">
        <v>9.5919532453806369</v>
      </c>
      <c r="E122" s="57">
        <v>9.691576342070082</v>
      </c>
      <c r="F122" s="58">
        <v>8.764662569683205</v>
      </c>
      <c r="G122" s="57">
        <v>9.1132287263269323</v>
      </c>
      <c r="H122" s="57">
        <v>8.9026341537923503</v>
      </c>
    </row>
    <row r="123" spans="1:8">
      <c r="A123" s="63">
        <v>27.093573829388301</v>
      </c>
      <c r="B123" s="62">
        <v>9.4452861952861902</v>
      </c>
      <c r="C123" s="58">
        <v>9.5432561260675026</v>
      </c>
      <c r="D123" s="58">
        <v>9.3707282584611651</v>
      </c>
      <c r="E123" s="57">
        <v>9.5066699775581434</v>
      </c>
      <c r="F123" s="58">
        <v>8.5398113267673317</v>
      </c>
      <c r="G123" s="57">
        <v>9.0405133591025901</v>
      </c>
      <c r="H123" s="57">
        <v>9.0239077672351939</v>
      </c>
    </row>
    <row r="124" spans="1:8">
      <c r="A124" s="63">
        <v>28.093556912873499</v>
      </c>
      <c r="B124" s="62">
        <v>9.2690972222222197</v>
      </c>
      <c r="C124" s="58">
        <v>9.5330839487728696</v>
      </c>
      <c r="D124" s="58">
        <v>9.1409950959176474</v>
      </c>
      <c r="E124" s="57">
        <v>9.1871837721889129</v>
      </c>
      <c r="F124" s="58">
        <v>8.4076855134025088</v>
      </c>
      <c r="G124" s="57">
        <v>8.8784162832486135</v>
      </c>
      <c r="H124" s="57">
        <v>9.0265906270546257</v>
      </c>
    </row>
    <row r="125" spans="1:8">
      <c r="A125" s="63">
        <v>29.093539996358601</v>
      </c>
      <c r="B125" s="62">
        <v>9.0042955326460401</v>
      </c>
      <c r="C125" s="58">
        <v>9.3826882000942664</v>
      </c>
      <c r="D125" s="58">
        <v>8.9832796540027076</v>
      </c>
      <c r="E125" s="57">
        <v>9.2592454106830218</v>
      </c>
      <c r="F125" s="58">
        <v>8.1795023087912018</v>
      </c>
      <c r="G125" s="57">
        <v>8.8995581263167338</v>
      </c>
      <c r="H125" s="57">
        <v>8.9078196977512878</v>
      </c>
    </row>
    <row r="126" spans="1:8">
      <c r="A126" s="63">
        <v>30.093523079843798</v>
      </c>
      <c r="B126" s="62">
        <v>8.8668384879724993</v>
      </c>
      <c r="C126" s="58">
        <v>9.3460058262264543</v>
      </c>
      <c r="D126" s="58">
        <v>8.8060913919766008</v>
      </c>
      <c r="E126" s="57">
        <v>8.8882760935446861</v>
      </c>
      <c r="F126" s="58">
        <v>8.2523695384883418</v>
      </c>
      <c r="G126" s="57">
        <v>8.8731665082632158</v>
      </c>
      <c r="H126" s="57">
        <v>8.816492959408281</v>
      </c>
    </row>
    <row r="127" spans="1:8">
      <c r="A127" s="63">
        <v>31.093506163329</v>
      </c>
      <c r="B127" s="62">
        <v>8.8945578231292508</v>
      </c>
      <c r="C127" s="58">
        <v>9.0462440830882205</v>
      </c>
      <c r="D127" s="58">
        <v>8.7736666279827791</v>
      </c>
      <c r="E127" s="57">
        <v>8.7881347737167435</v>
      </c>
      <c r="F127" s="58">
        <v>7.9807949778192935</v>
      </c>
      <c r="G127" s="57">
        <v>8.8223098188429496</v>
      </c>
      <c r="H127" s="57">
        <v>8.8798844896023663</v>
      </c>
    </row>
    <row r="128" spans="1:8">
      <c r="A128" s="63">
        <v>32.093489246814102</v>
      </c>
      <c r="B128" s="62">
        <v>8.6914529914529908</v>
      </c>
      <c r="C128" s="58">
        <v>8.9300384248052858</v>
      </c>
      <c r="D128" s="58">
        <v>8.4814483280873869</v>
      </c>
      <c r="E128" s="57">
        <v>8.6685187252738949</v>
      </c>
      <c r="F128" s="58">
        <v>8.0071665957101512</v>
      </c>
      <c r="G128" s="57">
        <v>8.6872929970904327</v>
      </c>
      <c r="H128" s="57">
        <v>8.7292605959397793</v>
      </c>
    </row>
    <row r="129" spans="1:8">
      <c r="A129" s="63">
        <v>33.093472330299299</v>
      </c>
      <c r="B129" s="62">
        <v>8.4589743589743591</v>
      </c>
      <c r="C129" s="58">
        <v>8.8976700533585991</v>
      </c>
      <c r="D129" s="58">
        <v>8.3357325846216952</v>
      </c>
      <c r="E129" s="57">
        <v>8.4471262158606404</v>
      </c>
      <c r="F129" s="58">
        <v>7.8714909444042771</v>
      </c>
      <c r="G129" s="57">
        <v>8.6802239995920214</v>
      </c>
      <c r="H129" s="57">
        <v>8.640963830689282</v>
      </c>
    </row>
    <row r="130" spans="1:8">
      <c r="A130" s="63">
        <v>34.093455413784497</v>
      </c>
      <c r="B130" s="62">
        <v>8.1358974358974301</v>
      </c>
      <c r="C130" s="58">
        <v>8.7472110097641558</v>
      </c>
      <c r="D130" s="58">
        <v>8.2708164383396596</v>
      </c>
      <c r="E130" s="57">
        <v>8.3007692347628321</v>
      </c>
      <c r="F130" s="58">
        <v>7.6928932446605778</v>
      </c>
      <c r="G130" s="57">
        <v>8.5201616990935047</v>
      </c>
      <c r="H130" s="57">
        <v>8.6029059462273416</v>
      </c>
    </row>
    <row r="131" spans="1:8">
      <c r="A131" s="63">
        <v>35.093438497269602</v>
      </c>
      <c r="B131" s="62">
        <v>8.0416666666666607</v>
      </c>
      <c r="C131" s="58">
        <v>8.3857325028814742</v>
      </c>
      <c r="D131" s="58">
        <v>7.9939191320759164</v>
      </c>
      <c r="E131" s="57">
        <v>8.1025228912492988</v>
      </c>
      <c r="F131" s="58">
        <v>7.5905257308494605</v>
      </c>
      <c r="G131" s="57">
        <v>8.5399878670043279</v>
      </c>
      <c r="H131" s="57">
        <v>8.6727822423872851</v>
      </c>
    </row>
    <row r="132" spans="1:8">
      <c r="A132" s="63">
        <v>36.0934215807548</v>
      </c>
      <c r="B132" s="62">
        <v>8.0785837651122598</v>
      </c>
      <c r="C132" s="58">
        <v>8.3308639044695667</v>
      </c>
      <c r="D132" s="58">
        <v>7.8586556050355805</v>
      </c>
      <c r="E132" s="57">
        <v>8.1204606563986736</v>
      </c>
      <c r="F132" s="58">
        <v>7.5931463162908024</v>
      </c>
      <c r="G132" s="57">
        <v>8.5497850368706612</v>
      </c>
      <c r="H132" s="57">
        <v>8.5941426280526656</v>
      </c>
    </row>
    <row r="133" spans="1:8">
      <c r="A133" s="63">
        <v>37.093404664239998</v>
      </c>
      <c r="B133" s="62">
        <v>7.9570446735395102</v>
      </c>
      <c r="C133" s="58">
        <v>8.2467631127393215</v>
      </c>
      <c r="D133" s="58">
        <v>7.9100607186842939</v>
      </c>
      <c r="E133" s="57">
        <v>7.9860185680269726</v>
      </c>
      <c r="F133" s="58">
        <v>7.6989663927692922</v>
      </c>
      <c r="G133" s="57">
        <v>8.3422889604943133</v>
      </c>
      <c r="H133" s="57">
        <v>8.6063376482380978</v>
      </c>
    </row>
    <row r="134" spans="1:8">
      <c r="A134" s="63">
        <v>38.093387747725103</v>
      </c>
      <c r="B134" s="62">
        <v>7.7675213675213604</v>
      </c>
      <c r="C134" s="58">
        <v>8.2264853135098033</v>
      </c>
      <c r="D134" s="58">
        <v>7.6726901667339105</v>
      </c>
      <c r="E134" s="57">
        <v>7.9257294706997508</v>
      </c>
      <c r="F134" s="58">
        <v>7.5512169492292678</v>
      </c>
      <c r="G134" s="57">
        <v>8.4439175117897349</v>
      </c>
      <c r="H134" s="57">
        <v>8.48211621869455</v>
      </c>
    </row>
    <row r="135" spans="1:8">
      <c r="A135" s="63">
        <v>39.093370831210301</v>
      </c>
      <c r="B135" s="62">
        <v>7.8205128205128203</v>
      </c>
      <c r="C135" s="58">
        <v>8.0762291548785434</v>
      </c>
      <c r="D135" s="58">
        <v>7.581965765099147</v>
      </c>
      <c r="E135" s="57">
        <v>7.7938232049781861</v>
      </c>
      <c r="F135" s="58">
        <v>7.3712818866960053</v>
      </c>
      <c r="G135" s="57">
        <v>8.2889044952186151</v>
      </c>
      <c r="H135" s="57">
        <v>8.4370865640288066</v>
      </c>
    </row>
    <row r="136" spans="1:8">
      <c r="A136" s="63">
        <v>40.093353914695498</v>
      </c>
      <c r="B136" s="62">
        <v>7.33419243986254</v>
      </c>
      <c r="C136" s="58">
        <v>8.0240940618194152</v>
      </c>
      <c r="D136" s="58">
        <v>7.6462986753967419</v>
      </c>
      <c r="E136" s="57">
        <v>7.663779473004122</v>
      </c>
      <c r="F136" s="58">
        <v>7.3838037839376049</v>
      </c>
      <c r="G136" s="57">
        <v>8.2083007457610826</v>
      </c>
      <c r="H136" s="57">
        <v>8.3135299928854121</v>
      </c>
    </row>
    <row r="137" spans="1:8">
      <c r="A137" s="63">
        <v>41.093336998180597</v>
      </c>
      <c r="B137" s="62">
        <v>7.1573129251700598</v>
      </c>
      <c r="C137" s="58">
        <v>7.8733695560944366</v>
      </c>
      <c r="D137" s="58">
        <v>7.6166561469354708</v>
      </c>
      <c r="E137" s="57">
        <v>7.6952172254706701</v>
      </c>
      <c r="F137" s="58">
        <v>7.1909362991373165</v>
      </c>
      <c r="G137" s="57">
        <v>7.978358076691948</v>
      </c>
      <c r="H137" s="57">
        <v>8.2404401902372033</v>
      </c>
    </row>
    <row r="138" spans="1:8">
      <c r="A138" s="63">
        <v>42.093320081665802</v>
      </c>
      <c r="B138" s="62">
        <v>7.32817869415807</v>
      </c>
      <c r="C138" s="58">
        <v>7.7185779782451505</v>
      </c>
      <c r="D138" s="58">
        <v>7.4918448571192542</v>
      </c>
      <c r="E138" s="57">
        <v>7.5434059734281158</v>
      </c>
      <c r="F138" s="58">
        <v>7.0977610356249698</v>
      </c>
      <c r="G138" s="57">
        <v>8.1154225514573266</v>
      </c>
      <c r="H138" s="57">
        <v>8.3613574073961168</v>
      </c>
    </row>
    <row r="139" spans="1:8">
      <c r="A139" s="63">
        <v>43.093303165150999</v>
      </c>
      <c r="B139" s="62">
        <v>7.4102564102563999</v>
      </c>
      <c r="C139" s="58">
        <v>7.7409415018490311</v>
      </c>
      <c r="D139" s="58">
        <v>7.4624244153592318</v>
      </c>
      <c r="E139" s="57">
        <v>7.382690594260394</v>
      </c>
      <c r="F139" s="58">
        <v>7.0910442820763535</v>
      </c>
      <c r="G139" s="57">
        <v>8.0324008717066935</v>
      </c>
      <c r="H139" s="57">
        <v>8.2173820977350935</v>
      </c>
    </row>
    <row r="140" spans="1:8">
      <c r="A140" s="63">
        <v>44.093286248636097</v>
      </c>
      <c r="B140" s="62">
        <v>7.2362542955326496</v>
      </c>
      <c r="C140" s="58">
        <v>7.4217844830125719</v>
      </c>
      <c r="D140" s="58">
        <v>7.4660682155003411</v>
      </c>
      <c r="E140" s="57">
        <v>7.3077021315950637</v>
      </c>
      <c r="F140" s="58">
        <v>7.0980418296843322</v>
      </c>
      <c r="G140" s="57">
        <v>8.0403079462280918</v>
      </c>
      <c r="H140" s="57">
        <v>8.2980053978065449</v>
      </c>
    </row>
    <row r="141" spans="1:8">
      <c r="A141" s="63">
        <v>45.093269332121302</v>
      </c>
      <c r="B141" s="62">
        <v>7.3998272884283196</v>
      </c>
      <c r="C141" s="58">
        <v>7.4471290246816624</v>
      </c>
      <c r="D141" s="58">
        <v>7.3665363755529354</v>
      </c>
      <c r="E141" s="57">
        <v>7.2837545308843668</v>
      </c>
      <c r="F141" s="58">
        <v>7.0734183506330286</v>
      </c>
      <c r="G141" s="57">
        <v>7.9733033200818122</v>
      </c>
      <c r="H141" s="57">
        <v>8.0142498030451979</v>
      </c>
    </row>
    <row r="142" spans="1:8">
      <c r="A142" s="63">
        <v>46.093252415606401</v>
      </c>
      <c r="B142" s="62">
        <v>6.9676870748299304</v>
      </c>
      <c r="C142" s="58">
        <v>7.4935137348811542</v>
      </c>
      <c r="D142" s="58">
        <v>7.4257512601140769</v>
      </c>
      <c r="E142" s="57">
        <v>7.3576750410926595</v>
      </c>
      <c r="F142" s="58">
        <v>7.0040838175148696</v>
      </c>
      <c r="G142" s="57">
        <v>7.8844182101548856</v>
      </c>
      <c r="H142" s="57">
        <v>8.1959710118402871</v>
      </c>
    </row>
    <row r="143" spans="1:8">
      <c r="A143" s="63">
        <v>47.093235499091598</v>
      </c>
      <c r="B143" s="62">
        <v>7.1658163265306101</v>
      </c>
      <c r="C143" s="58">
        <v>7.3080617547441644</v>
      </c>
      <c r="D143" s="58">
        <v>7.3891716411883221</v>
      </c>
      <c r="E143" s="57">
        <v>7.2323376858640884</v>
      </c>
      <c r="F143" s="58">
        <v>7.0261153514028809</v>
      </c>
      <c r="G143" s="57">
        <v>7.8849205623823835</v>
      </c>
      <c r="H143" s="57">
        <v>8.0698267058268645</v>
      </c>
    </row>
    <row r="144" spans="1:8">
      <c r="A144" s="63">
        <v>48.093218582576803</v>
      </c>
      <c r="B144" s="62">
        <v>7.1082024432809696</v>
      </c>
      <c r="C144" s="58">
        <v>7.2391014447777255</v>
      </c>
      <c r="D144" s="58">
        <v>7.2369279755296301</v>
      </c>
      <c r="E144" s="57">
        <v>7.1008083045121309</v>
      </c>
      <c r="F144" s="58">
        <v>6.9829913439734543</v>
      </c>
      <c r="G144" s="57">
        <v>7.8918325082137075</v>
      </c>
      <c r="H144" s="57">
        <v>8.0918221359499647</v>
      </c>
    </row>
    <row r="145" spans="1:8">
      <c r="A145" s="63">
        <v>49.093201666061901</v>
      </c>
      <c r="B145" s="62">
        <v>7.1146341463414604</v>
      </c>
      <c r="C145" s="58">
        <v>7.1885724647196749</v>
      </c>
      <c r="D145" s="58">
        <v>7.1650514207121985</v>
      </c>
      <c r="E145" s="57">
        <v>7.0756786547253983</v>
      </c>
      <c r="F145" s="58">
        <v>6.7160846815424033</v>
      </c>
      <c r="G145" s="57">
        <v>7.8816859041371812</v>
      </c>
      <c r="H145" s="57">
        <v>8.1057030873266651</v>
      </c>
    </row>
    <row r="146" spans="1:8">
      <c r="A146" s="63">
        <v>50.093184749547099</v>
      </c>
      <c r="B146" s="62">
        <v>7.1030465949820796</v>
      </c>
      <c r="C146" s="58">
        <v>6.9544040647397383</v>
      </c>
      <c r="D146" s="58">
        <v>7.0668984283827996</v>
      </c>
      <c r="E146" s="57">
        <v>6.9893774211762931</v>
      </c>
      <c r="F146" s="58">
        <v>6.8300361084654408</v>
      </c>
      <c r="G146" s="57">
        <v>7.7445428238069436</v>
      </c>
      <c r="H146" s="57">
        <v>7.8715107102033324</v>
      </c>
    </row>
    <row r="147" spans="1:8">
      <c r="A147" s="63">
        <v>51.093167833032297</v>
      </c>
      <c r="B147" s="62">
        <v>7.0240549828178596</v>
      </c>
      <c r="C147" s="58">
        <v>6.9943991296613737</v>
      </c>
      <c r="D147" s="58">
        <v>6.9605408861232441</v>
      </c>
      <c r="E147" s="57">
        <v>7.0850766348364296</v>
      </c>
      <c r="F147" s="58">
        <v>6.6412079729888989</v>
      </c>
      <c r="G147" s="57">
        <v>7.8114114127254126</v>
      </c>
      <c r="H147" s="57">
        <v>8.0232665709894508</v>
      </c>
    </row>
    <row r="148" spans="1:8">
      <c r="A148" s="63">
        <v>52.093150916517402</v>
      </c>
      <c r="B148" s="62">
        <v>6.7884940778341702</v>
      </c>
      <c r="C148" s="58">
        <v>6.9263507712074324</v>
      </c>
      <c r="D148" s="58">
        <v>7.1332463317236616</v>
      </c>
      <c r="E148" s="57">
        <v>6.9586091921955111</v>
      </c>
      <c r="F148" s="58">
        <v>6.88939024403905</v>
      </c>
      <c r="G148" s="57">
        <v>7.7224440419481652</v>
      </c>
      <c r="H148" s="57">
        <v>7.9074562964547273</v>
      </c>
    </row>
    <row r="149" spans="1:8">
      <c r="A149" s="63">
        <v>53.0931340000026</v>
      </c>
      <c r="B149" s="62">
        <v>6.7006802721088397</v>
      </c>
      <c r="C149" s="58">
        <v>6.8914104585083651</v>
      </c>
      <c r="D149" s="58">
        <v>6.904568000529042</v>
      </c>
      <c r="E149" s="57">
        <v>6.9599750413184465</v>
      </c>
      <c r="F149" s="58">
        <v>6.7513264397227557</v>
      </c>
      <c r="G149" s="57">
        <v>7.6839796713940274</v>
      </c>
      <c r="H149" s="57">
        <v>7.7580315110237006</v>
      </c>
    </row>
    <row r="150" spans="1:8">
      <c r="A150" s="63">
        <v>54.093117083487797</v>
      </c>
      <c r="B150" s="62">
        <v>6.65901360544217</v>
      </c>
      <c r="C150" s="58">
        <v>6.8503171462001591</v>
      </c>
      <c r="D150" s="58">
        <v>6.9015299138224488</v>
      </c>
      <c r="E150" s="57">
        <v>6.8390407656736221</v>
      </c>
      <c r="F150" s="58">
        <v>6.8308151316399606</v>
      </c>
      <c r="G150" s="57">
        <v>7.6553455944281907</v>
      </c>
      <c r="H150" s="57">
        <v>7.845787600588956</v>
      </c>
    </row>
    <row r="151" spans="1:8">
      <c r="A151" s="63">
        <v>55.093100166972903</v>
      </c>
      <c r="B151" s="62">
        <v>6.6719022687609</v>
      </c>
      <c r="C151" s="58">
        <v>6.7982054925217588</v>
      </c>
      <c r="D151" s="58">
        <v>6.7589815969041851</v>
      </c>
      <c r="E151" s="57">
        <v>6.9229957732676413</v>
      </c>
      <c r="F151" s="58">
        <v>6.8009972906025524</v>
      </c>
      <c r="G151" s="57">
        <v>7.5747982804685456</v>
      </c>
      <c r="H151" s="57">
        <v>7.8174569300135532</v>
      </c>
    </row>
    <row r="152" spans="1:8">
      <c r="A152" s="63">
        <v>56.093083250458101</v>
      </c>
      <c r="B152" s="62">
        <v>6.7100340136054397</v>
      </c>
      <c r="C152" s="58">
        <v>6.7466597876511427</v>
      </c>
      <c r="D152" s="58">
        <v>6.7327381492865248</v>
      </c>
      <c r="E152" s="57">
        <v>6.8744852753472037</v>
      </c>
      <c r="F152" s="58">
        <v>6.8561066609131451</v>
      </c>
      <c r="G152" s="57">
        <v>7.6407773798315226</v>
      </c>
      <c r="H152" s="57">
        <v>7.9099185536889918</v>
      </c>
    </row>
    <row r="153" spans="1:8">
      <c r="A153" s="63">
        <v>57.093066333943298</v>
      </c>
      <c r="B153" s="62">
        <v>6.6435897435897404</v>
      </c>
      <c r="C153" s="58">
        <v>6.7221309174296247</v>
      </c>
      <c r="D153" s="58">
        <v>6.8526970733253085</v>
      </c>
      <c r="E153" s="57">
        <v>6.6591939624618348</v>
      </c>
      <c r="F153" s="58">
        <v>6.8023241295388486</v>
      </c>
      <c r="G153" s="57">
        <v>7.5789751750262786</v>
      </c>
      <c r="H153" s="57">
        <v>7.8532585472363152</v>
      </c>
    </row>
    <row r="154" spans="1:8">
      <c r="A154" s="63">
        <v>58.093049417428396</v>
      </c>
      <c r="B154" s="62">
        <v>6.4784110535405803</v>
      </c>
      <c r="C154" s="58">
        <v>6.667343264725675</v>
      </c>
      <c r="D154" s="58">
        <v>6.6648706965319171</v>
      </c>
      <c r="E154" s="57">
        <v>6.8524225885159558</v>
      </c>
      <c r="F154" s="58">
        <v>6.8443140264271003</v>
      </c>
      <c r="G154" s="57">
        <v>7.5462987210090526</v>
      </c>
      <c r="H154" s="57">
        <v>7.8276813703674462</v>
      </c>
    </row>
    <row r="155" spans="1:8">
      <c r="A155" s="63">
        <v>59.093032500913601</v>
      </c>
      <c r="B155" s="62">
        <v>6.5888888888888797</v>
      </c>
      <c r="C155" s="58">
        <v>6.5183348080085102</v>
      </c>
      <c r="D155" s="58">
        <v>6.6795013827242302</v>
      </c>
      <c r="E155" s="57">
        <v>6.5931325263291019</v>
      </c>
      <c r="F155" s="58">
        <v>6.8086625453679579</v>
      </c>
      <c r="G155" s="57">
        <v>7.5350464048578907</v>
      </c>
      <c r="H155" s="57">
        <v>7.7584290054651257</v>
      </c>
    </row>
    <row r="156" spans="1:8">
      <c r="A156" s="63">
        <v>60.0930155843987</v>
      </c>
      <c r="B156" s="62">
        <v>6.55555555555555</v>
      </c>
      <c r="C156" s="58">
        <v>6.5647273888830142</v>
      </c>
      <c r="D156" s="58">
        <v>6.6064893209471744</v>
      </c>
      <c r="E156" s="57">
        <v>6.555376122965324</v>
      </c>
      <c r="F156" s="58">
        <v>6.4920178768872256</v>
      </c>
      <c r="G156" s="57">
        <v>7.3800333882867104</v>
      </c>
      <c r="H156" s="57">
        <v>7.7813688513390025</v>
      </c>
    </row>
    <row r="157" spans="1:8">
      <c r="A157" s="63">
        <v>61.092998667883897</v>
      </c>
      <c r="B157" s="62">
        <v>6.5273504273504201</v>
      </c>
      <c r="C157" s="58">
        <v>6.560352825590491</v>
      </c>
      <c r="D157" s="58">
        <v>6.618143407459872</v>
      </c>
      <c r="E157" s="57">
        <v>6.5061015443816625</v>
      </c>
      <c r="F157" s="58">
        <v>6.5311540661866356</v>
      </c>
      <c r="G157" s="57">
        <v>7.3810432450721892</v>
      </c>
      <c r="H157" s="57">
        <v>7.6359142161317246</v>
      </c>
    </row>
    <row r="158" spans="1:8">
      <c r="A158" s="63">
        <v>62.092981751369102</v>
      </c>
      <c r="B158" s="62">
        <v>6.4568221070811704</v>
      </c>
      <c r="C158" s="58">
        <v>6.4704962066662937</v>
      </c>
      <c r="D158" s="58">
        <v>6.4518663048901654</v>
      </c>
      <c r="E158" s="57">
        <v>6.5032207352975453</v>
      </c>
      <c r="F158" s="58">
        <v>6.6863204968228862</v>
      </c>
      <c r="G158" s="57">
        <v>7.4667136344435381</v>
      </c>
      <c r="H158" s="57">
        <v>7.7979858492060332</v>
      </c>
    </row>
    <row r="159" spans="1:8">
      <c r="A159" s="63">
        <v>63.0929648348542</v>
      </c>
      <c r="B159" s="62">
        <v>6.5197594501718203</v>
      </c>
      <c r="C159" s="58">
        <v>6.4163352683049677</v>
      </c>
      <c r="D159" s="58">
        <v>6.6206376856705029</v>
      </c>
      <c r="E159" s="57">
        <v>6.5155153475891856</v>
      </c>
      <c r="F159" s="58">
        <v>6.7677570631916737</v>
      </c>
      <c r="G159" s="57">
        <v>7.4129994863405768</v>
      </c>
      <c r="H159" s="57">
        <v>7.6129129153745758</v>
      </c>
    </row>
    <row r="160" spans="1:8">
      <c r="A160" s="63">
        <v>64.092947918339405</v>
      </c>
      <c r="B160" s="62">
        <v>6.1522108843537398</v>
      </c>
      <c r="C160" s="58">
        <v>6.3577616561758736</v>
      </c>
      <c r="D160" s="58">
        <v>6.4550706312616999</v>
      </c>
      <c r="E160" s="57">
        <v>6.6118683921839398</v>
      </c>
      <c r="F160" s="58">
        <v>6.5825478325503921</v>
      </c>
      <c r="G160" s="57">
        <v>7.3283142943446871</v>
      </c>
      <c r="H160" s="57">
        <v>7.6878406175791429</v>
      </c>
    </row>
    <row r="161" spans="1:8">
      <c r="A161" s="63">
        <v>65.092931001824596</v>
      </c>
      <c r="B161" s="62">
        <v>6.3307823129251704</v>
      </c>
      <c r="C161" s="58">
        <v>6.3014884516779741</v>
      </c>
      <c r="D161" s="58">
        <v>6.397154413732884</v>
      </c>
      <c r="E161" s="57">
        <v>6.4455665649241825</v>
      </c>
      <c r="F161" s="58">
        <v>6.4946170576294557</v>
      </c>
      <c r="G161" s="57">
        <v>7.4775129059034908</v>
      </c>
      <c r="H161" s="57">
        <v>7.5624457098428719</v>
      </c>
    </row>
    <row r="162" spans="1:8">
      <c r="A162" s="63">
        <v>66.092914085309701</v>
      </c>
      <c r="B162" s="62">
        <v>6.1312607944732296</v>
      </c>
      <c r="C162" s="58">
        <v>6.4080028162493825</v>
      </c>
      <c r="D162" s="58">
        <v>6.4813717910405408</v>
      </c>
      <c r="E162" s="57">
        <v>6.532421179115298</v>
      </c>
      <c r="F162" s="58">
        <v>6.5000702198511453</v>
      </c>
      <c r="G162" s="57">
        <v>7.3534579343310353</v>
      </c>
      <c r="H162" s="57">
        <v>7.7183701713213502</v>
      </c>
    </row>
    <row r="163" spans="1:8">
      <c r="A163" s="63">
        <v>67.092897168794906</v>
      </c>
      <c r="B163" s="62">
        <v>6.0850515463917496</v>
      </c>
      <c r="C163" s="58">
        <v>6.2466266549540492</v>
      </c>
      <c r="D163" s="58">
        <v>6.3698164654868714</v>
      </c>
      <c r="E163" s="57">
        <v>6.4517713844899482</v>
      </c>
      <c r="F163" s="58">
        <v>6.4973585380906238</v>
      </c>
      <c r="G163" s="57">
        <v>7.4160446730390257</v>
      </c>
      <c r="H163" s="57">
        <v>7.5431526409082297</v>
      </c>
    </row>
    <row r="164" spans="1:8">
      <c r="A164" s="63">
        <v>68.092880252280096</v>
      </c>
      <c r="B164" s="62">
        <v>6.0901360544217704</v>
      </c>
      <c r="C164" s="58">
        <v>6.3580081039158696</v>
      </c>
      <c r="D164" s="58">
        <v>6.2948971185699785</v>
      </c>
      <c r="E164" s="57">
        <v>6.4062693743409493</v>
      </c>
      <c r="F164" s="58">
        <v>6.6321854682221026</v>
      </c>
      <c r="G164" s="57">
        <v>7.2147826909362758</v>
      </c>
      <c r="H164" s="57">
        <v>7.5877665612941643</v>
      </c>
    </row>
    <row r="165" spans="1:8">
      <c r="A165" s="63">
        <v>69.092863335765202</v>
      </c>
      <c r="B165" s="62">
        <v>6.0677083333333304</v>
      </c>
      <c r="C165" s="58">
        <v>6.2826616543587983</v>
      </c>
      <c r="D165" s="58">
        <v>6.3855538713533342</v>
      </c>
      <c r="E165" s="57">
        <v>6.3686268023085866</v>
      </c>
      <c r="F165" s="58">
        <v>6.6254951420749748</v>
      </c>
      <c r="G165" s="57">
        <v>7.2881679788326119</v>
      </c>
      <c r="H165" s="57">
        <v>7.6223865328946996</v>
      </c>
    </row>
    <row r="166" spans="1:8">
      <c r="A166" s="63">
        <v>70.092846419250407</v>
      </c>
      <c r="B166" s="62">
        <v>6.2933673469387701</v>
      </c>
      <c r="C166" s="58">
        <v>6.2749048466593758</v>
      </c>
      <c r="D166" s="58">
        <v>6.4179151216555086</v>
      </c>
      <c r="E166" s="57">
        <v>6.1880376185528743</v>
      </c>
      <c r="F166" s="58">
        <v>6.473647170176946</v>
      </c>
      <c r="G166" s="57">
        <v>7.3765401081818736</v>
      </c>
      <c r="H166" s="57">
        <v>7.6092381513482454</v>
      </c>
    </row>
    <row r="167" spans="1:8">
      <c r="A167" s="63">
        <v>71.092829502735597</v>
      </c>
      <c r="B167" s="62">
        <v>6.3480138169257296</v>
      </c>
      <c r="C167" s="58">
        <v>6.2359239348704447</v>
      </c>
      <c r="D167" s="58">
        <v>6.3881943644218158</v>
      </c>
      <c r="E167" s="57">
        <v>6.3045764329147227</v>
      </c>
      <c r="F167" s="58">
        <v>6.6210171087109222</v>
      </c>
      <c r="G167" s="57">
        <v>7.3412140748593764</v>
      </c>
      <c r="H167" s="57">
        <v>7.5449532083454995</v>
      </c>
    </row>
    <row r="168" spans="1:8">
      <c r="A168" s="63">
        <v>72.092812586220703</v>
      </c>
      <c r="B168" s="62">
        <v>6.2184801381692498</v>
      </c>
      <c r="C168" s="58">
        <v>6.3016269587781952</v>
      </c>
      <c r="D168" s="58">
        <v>6.2144828161789025</v>
      </c>
      <c r="E168" s="57">
        <v>6.2690521111749922</v>
      </c>
      <c r="F168" s="58">
        <v>6.4463462551741006</v>
      </c>
      <c r="G168" s="57">
        <v>7.2963199234634519</v>
      </c>
      <c r="H168" s="57">
        <v>7.4633045157599343</v>
      </c>
    </row>
    <row r="169" spans="1:8">
      <c r="A169" s="63">
        <v>73.092795669705893</v>
      </c>
      <c r="B169" s="62">
        <v>6.2529610829103204</v>
      </c>
      <c r="C169" s="58">
        <v>6.2157813373439632</v>
      </c>
      <c r="D169" s="58">
        <v>6.2607474184627492</v>
      </c>
      <c r="E169" s="57">
        <v>6.3674111641896003</v>
      </c>
      <c r="F169" s="58">
        <v>6.7643573728239321</v>
      </c>
      <c r="G169" s="57">
        <v>7.2331376723237515</v>
      </c>
      <c r="H169" s="57">
        <v>7.542015365145331</v>
      </c>
    </row>
    <row r="170" spans="1:8">
      <c r="A170" s="63">
        <v>74.092778753190998</v>
      </c>
      <c r="B170" s="62">
        <v>6.0008547008547</v>
      </c>
      <c r="C170" s="58">
        <v>6.2311358387386893</v>
      </c>
      <c r="D170" s="58">
        <v>6.2457213083192924</v>
      </c>
      <c r="E170" s="57">
        <v>6.2461314473370564</v>
      </c>
      <c r="F170" s="58">
        <v>6.3794250331606923</v>
      </c>
      <c r="G170" s="57">
        <v>7.2851068504516405</v>
      </c>
      <c r="H170" s="57">
        <v>7.478822582171909</v>
      </c>
    </row>
    <row r="171" spans="1:8">
      <c r="A171" s="63">
        <v>75.092761836676203</v>
      </c>
      <c r="B171" s="62">
        <v>6.2264957264957204</v>
      </c>
      <c r="C171" s="58">
        <v>6.1585509230544471</v>
      </c>
      <c r="D171" s="58">
        <v>6.2366265574429436</v>
      </c>
      <c r="E171" s="57">
        <v>6.2172611885097444</v>
      </c>
      <c r="F171" s="58">
        <v>6.5473923366892439</v>
      </c>
      <c r="G171" s="57">
        <v>7.2573357888509129</v>
      </c>
      <c r="H171" s="57">
        <v>7.5883278841737232</v>
      </c>
    </row>
    <row r="172" spans="1:8">
      <c r="A172" s="63">
        <v>76.092744920161394</v>
      </c>
      <c r="B172" s="62">
        <v>6.1247863247863199</v>
      </c>
      <c r="C172" s="58">
        <v>6.1527642043352735</v>
      </c>
      <c r="D172" s="58">
        <v>6.2381695261595507</v>
      </c>
      <c r="E172" s="57">
        <v>6.2032050463953725</v>
      </c>
      <c r="F172" s="58">
        <v>6.4771133447881342</v>
      </c>
      <c r="G172" s="57">
        <v>7.3603411809698738</v>
      </c>
      <c r="H172" s="57">
        <v>7.4935387097136408</v>
      </c>
    </row>
    <row r="173" spans="1:8">
      <c r="A173" s="63">
        <v>77.092728003646499</v>
      </c>
      <c r="B173" s="62">
        <v>6.0777777777777802</v>
      </c>
      <c r="C173" s="58">
        <v>6.1609936846399727</v>
      </c>
      <c r="D173" s="58">
        <v>6.2219958712506305</v>
      </c>
      <c r="E173" s="57">
        <v>6.1530481025202848</v>
      </c>
      <c r="F173" s="58">
        <v>6.510254177350868</v>
      </c>
      <c r="G173" s="57">
        <v>7.2750082825968514</v>
      </c>
      <c r="H173" s="57">
        <v>7.5765411495159025</v>
      </c>
    </row>
    <row r="174" spans="1:8">
      <c r="A174" s="63">
        <v>78.092711087131704</v>
      </c>
      <c r="B174" s="62">
        <v>6.0506872852233604</v>
      </c>
      <c r="C174" s="58">
        <v>6.1430391157693096</v>
      </c>
      <c r="D174" s="58">
        <v>6.3587859235725377</v>
      </c>
      <c r="E174" s="57">
        <v>6.3159681448305207</v>
      </c>
      <c r="F174" s="58">
        <v>6.6600030970874107</v>
      </c>
      <c r="G174" s="57">
        <v>7.1658318326470267</v>
      </c>
      <c r="H174" s="57">
        <v>7.4619423182269804</v>
      </c>
    </row>
    <row r="175" spans="1:8">
      <c r="A175" s="63">
        <v>79.092694170616895</v>
      </c>
      <c r="B175" s="62">
        <v>5.9820512820512697</v>
      </c>
      <c r="C175" s="58">
        <v>6.1830266107485352</v>
      </c>
      <c r="D175" s="58">
        <v>6.2834883305918092</v>
      </c>
      <c r="E175" s="57">
        <v>6.3017176288356183</v>
      </c>
      <c r="F175" s="58">
        <v>6.5539078032398352</v>
      </c>
      <c r="G175" s="57">
        <v>7.2325942976066813</v>
      </c>
      <c r="H175" s="57">
        <v>7.5480143961075186</v>
      </c>
    </row>
    <row r="176" spans="1:8">
      <c r="A176" s="63">
        <v>80.092677254102</v>
      </c>
      <c r="B176" s="62">
        <v>6.19170984455958</v>
      </c>
      <c r="C176" s="58">
        <v>6.0917311405673118</v>
      </c>
      <c r="D176" s="58">
        <v>6.2806979835854095</v>
      </c>
      <c r="E176" s="57">
        <v>6.3155096889066744</v>
      </c>
      <c r="F176" s="58">
        <v>6.4316036914007091</v>
      </c>
      <c r="G176" s="57">
        <v>7.3544782559536381</v>
      </c>
      <c r="H176" s="57">
        <v>7.4501389416197332</v>
      </c>
    </row>
    <row r="177" spans="1:8">
      <c r="A177" s="63">
        <v>81.092660337587205</v>
      </c>
      <c r="B177" s="62">
        <v>6.09863945578231</v>
      </c>
      <c r="C177" s="58">
        <v>6.0913803758330172</v>
      </c>
      <c r="D177" s="58">
        <v>6.140393820301921</v>
      </c>
      <c r="E177" s="57">
        <v>6.2552455359488519</v>
      </c>
      <c r="F177" s="58">
        <v>6.4514741034431013</v>
      </c>
      <c r="G177" s="57">
        <v>7.1047675531201122</v>
      </c>
      <c r="H177" s="57">
        <v>7.4986657050276353</v>
      </c>
    </row>
    <row r="178" spans="1:8">
      <c r="A178" s="63">
        <v>82.092643421072296</v>
      </c>
      <c r="B178" s="62">
        <v>5.9424398625429502</v>
      </c>
      <c r="C178" s="58">
        <v>6.1177219079820668</v>
      </c>
      <c r="D178" s="58">
        <v>6.2449304604170051</v>
      </c>
      <c r="E178" s="57">
        <v>6.2250886430203876</v>
      </c>
      <c r="F178" s="58">
        <v>6.4666005514619123</v>
      </c>
      <c r="G178" s="57">
        <v>7.3059104207772734</v>
      </c>
      <c r="H178" s="57">
        <v>7.5117174555005377</v>
      </c>
    </row>
    <row r="179" spans="1:8">
      <c r="A179" s="63">
        <v>83.092626504557501</v>
      </c>
      <c r="B179" s="62">
        <v>5.9699312714776598</v>
      </c>
      <c r="C179" s="58">
        <v>6.1212115673899588</v>
      </c>
      <c r="D179" s="58">
        <v>6.1611005827744716</v>
      </c>
      <c r="E179" s="57">
        <v>6.3607673641919495</v>
      </c>
      <c r="F179" s="58">
        <v>6.5902160595762291</v>
      </c>
      <c r="G179" s="57">
        <v>7.2084644464257837</v>
      </c>
      <c r="H179" s="57">
        <v>7.4718973456816817</v>
      </c>
    </row>
    <row r="180" spans="1:8">
      <c r="A180" s="63">
        <v>84.092609588042706</v>
      </c>
      <c r="B180" s="62">
        <v>6.1589743589743504</v>
      </c>
      <c r="C180" s="58">
        <v>6.1035211307181187</v>
      </c>
      <c r="D180" s="58">
        <v>6.2594905351894825</v>
      </c>
      <c r="E180" s="57">
        <v>6.1771047050450818</v>
      </c>
      <c r="F180" s="58">
        <v>6.6576849001432326</v>
      </c>
      <c r="G180" s="57">
        <v>7.0341574392599115</v>
      </c>
      <c r="H180" s="57">
        <v>7.5792385112803</v>
      </c>
    </row>
    <row r="181" spans="1:8">
      <c r="A181" s="63">
        <v>85.092592671527797</v>
      </c>
      <c r="B181" s="62">
        <v>6.1</v>
      </c>
      <c r="C181" s="58">
        <v>5.9868452152765217</v>
      </c>
      <c r="D181" s="58">
        <v>6.2289414007551631</v>
      </c>
      <c r="E181" s="57">
        <v>6.2523898491098064</v>
      </c>
      <c r="F181" s="58">
        <v>6.6679284678751838</v>
      </c>
      <c r="G181" s="57">
        <v>7.2558210036726942</v>
      </c>
      <c r="H181" s="57">
        <v>7.5431526409082297</v>
      </c>
    </row>
    <row r="182" spans="1:8">
      <c r="A182" s="63">
        <v>86.092575755013002</v>
      </c>
      <c r="B182" s="62">
        <v>6.1462585034013602</v>
      </c>
      <c r="C182" s="58">
        <v>6.1385146095708345</v>
      </c>
      <c r="D182" s="58">
        <v>6.212060091767567</v>
      </c>
      <c r="E182" s="57">
        <v>6.1511510748888769</v>
      </c>
      <c r="F182" s="58">
        <v>6.6470433712709367</v>
      </c>
      <c r="G182" s="57">
        <v>7.1253639944464569</v>
      </c>
      <c r="H182" s="57">
        <v>7.394517695468279</v>
      </c>
    </row>
    <row r="183" spans="1:8">
      <c r="A183" s="63">
        <v>87.092558838498206</v>
      </c>
      <c r="B183" s="62">
        <v>5.9576856649395502</v>
      </c>
      <c r="C183" s="58">
        <v>6.2223701036042405</v>
      </c>
      <c r="D183" s="58">
        <v>6.2073672338870622</v>
      </c>
      <c r="E183" s="57">
        <v>6.2346026996878958</v>
      </c>
      <c r="F183" s="58">
        <v>6.8324256964052781</v>
      </c>
      <c r="G183" s="57">
        <v>7.1254160516720937</v>
      </c>
      <c r="H183" s="57">
        <v>7.387900291031265</v>
      </c>
    </row>
    <row r="184" spans="1:8">
      <c r="A184" s="63">
        <v>88.092541921983297</v>
      </c>
      <c r="B184" s="62">
        <v>5.8248730964466997</v>
      </c>
      <c r="C184" s="58">
        <v>6.121896907716998</v>
      </c>
      <c r="D184" s="58">
        <v>6.1260851804203407</v>
      </c>
      <c r="E184" s="57">
        <v>6.2436238000514361</v>
      </c>
      <c r="F184" s="58">
        <v>6.486029118207977</v>
      </c>
      <c r="G184" s="57">
        <v>7.1721618019517699</v>
      </c>
      <c r="H184" s="57">
        <v>7.3582207548612475</v>
      </c>
    </row>
    <row r="185" spans="1:8">
      <c r="A185" s="63">
        <v>89.092525005468502</v>
      </c>
      <c r="B185" s="62">
        <v>6.0310880829015501</v>
      </c>
      <c r="C185" s="58">
        <v>6.0191228405674568</v>
      </c>
      <c r="D185" s="58">
        <v>6.1709984111597729</v>
      </c>
      <c r="E185" s="57">
        <v>6.1649314399922455</v>
      </c>
      <c r="F185" s="58">
        <v>6.7178992635066725</v>
      </c>
      <c r="G185" s="57">
        <v>7.1932674395773413</v>
      </c>
      <c r="H185" s="57">
        <v>7.5230289725770216</v>
      </c>
    </row>
    <row r="186" spans="1:8">
      <c r="D186" s="57"/>
      <c r="G186" s="57"/>
      <c r="H186" s="57"/>
    </row>
    <row r="187" spans="1:8">
      <c r="D187" s="57"/>
      <c r="G187" s="57"/>
      <c r="H187" s="57"/>
    </row>
    <row r="188" spans="1:8">
      <c r="D188" s="57"/>
      <c r="G188" s="57"/>
      <c r="H188" s="57"/>
    </row>
    <row r="189" spans="1:8">
      <c r="G189" s="57"/>
      <c r="H189" s="57"/>
    </row>
    <row r="190" spans="1:8">
      <c r="G190" s="57"/>
      <c r="H190" s="57"/>
    </row>
    <row r="191" spans="1:8">
      <c r="G191" s="57"/>
      <c r="H191" s="57"/>
    </row>
    <row r="192" spans="1:8">
      <c r="G192" s="57"/>
      <c r="H192" s="57"/>
    </row>
    <row r="193" spans="7:8">
      <c r="G193" s="57"/>
      <c r="H193" s="57"/>
    </row>
    <row r="194" spans="7:8">
      <c r="G194" s="57"/>
      <c r="H194" s="57"/>
    </row>
    <row r="195" spans="7:8">
      <c r="G195" s="57"/>
      <c r="H195" s="57"/>
    </row>
    <row r="196" spans="7:8">
      <c r="G196" s="57"/>
      <c r="H196" s="57"/>
    </row>
    <row r="197" spans="7:8">
      <c r="G197" s="57"/>
      <c r="H197" s="57"/>
    </row>
    <row r="198" spans="7:8">
      <c r="G198" s="57" t="s">
        <v>35</v>
      </c>
      <c r="H198" s="57"/>
    </row>
    <row r="199" spans="7:8">
      <c r="G199" s="57"/>
      <c r="H199" s="57"/>
    </row>
    <row r="200" spans="7:8">
      <c r="G200" s="57"/>
      <c r="H200" s="57"/>
    </row>
    <row r="201" spans="7:8">
      <c r="H201" s="57"/>
    </row>
    <row r="202" spans="7:8">
      <c r="H202" s="57"/>
    </row>
  </sheetData>
  <mergeCells count="1">
    <mergeCell ref="A3:H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5"/>
  <sheetViews>
    <sheetView zoomScale="54" zoomScaleNormal="54" workbookViewId="0">
      <selection activeCell="I5" sqref="F5:I5"/>
    </sheetView>
  </sheetViews>
  <sheetFormatPr defaultRowHeight="12.75"/>
  <cols>
    <col min="1" max="1" width="19.42578125" customWidth="1"/>
    <col min="2" max="2" width="13.42578125" customWidth="1"/>
    <col min="3" max="3" width="30.5703125" customWidth="1"/>
    <col min="4" max="4" width="8.7109375"/>
    <col min="5" max="5" width="14.42578125" customWidth="1"/>
    <col min="6" max="6" width="19.28515625" customWidth="1"/>
    <col min="7" max="7" width="16.5703125" customWidth="1"/>
    <col min="8" max="8" width="28.28515625" customWidth="1"/>
    <col min="9" max="9" width="13.7109375" customWidth="1"/>
    <col min="10" max="10" width="15.42578125" customWidth="1"/>
    <col min="11" max="11" width="20" customWidth="1"/>
    <col min="12" max="12" width="11.5703125" customWidth="1"/>
    <col min="13" max="13" width="28.28515625" customWidth="1"/>
    <col min="14" max="14" width="24.140625" style="1" customWidth="1"/>
    <col min="15" max="15" width="12.140625" customWidth="1"/>
    <col min="16" max="16" width="11.85546875" customWidth="1"/>
    <col min="17" max="17" width="11.140625" customWidth="1"/>
  </cols>
  <sheetData>
    <row r="1" spans="1:17" ht="15">
      <c r="A1" s="20"/>
      <c r="B1" s="33" t="s">
        <v>36</v>
      </c>
      <c r="C1" s="66"/>
    </row>
    <row r="2" spans="1:17" ht="15">
      <c r="B2" s="33" t="s">
        <v>37</v>
      </c>
    </row>
    <row r="3" spans="1:17">
      <c r="A3" t="s">
        <v>11</v>
      </c>
      <c r="F3" t="s">
        <v>18</v>
      </c>
      <c r="K3" t="s">
        <v>38</v>
      </c>
      <c r="P3" t="s">
        <v>21</v>
      </c>
    </row>
    <row r="4" spans="1:17" ht="17.25" thickBot="1">
      <c r="A4" s="37" t="s">
        <v>24</v>
      </c>
      <c r="B4" s="39" t="s">
        <v>25</v>
      </c>
      <c r="C4" s="77" t="s">
        <v>39</v>
      </c>
      <c r="D4" s="39" t="s">
        <v>40</v>
      </c>
      <c r="F4" s="37" t="s">
        <v>24</v>
      </c>
      <c r="G4" s="39" t="s">
        <v>25</v>
      </c>
      <c r="H4" s="77" t="s">
        <v>39</v>
      </c>
      <c r="I4" s="39" t="s">
        <v>27</v>
      </c>
      <c r="K4" s="37" t="s">
        <v>24</v>
      </c>
      <c r="L4" s="39" t="s">
        <v>25</v>
      </c>
      <c r="M4" s="68" t="s">
        <v>39</v>
      </c>
      <c r="N4" s="69" t="s">
        <v>28</v>
      </c>
      <c r="O4" s="71"/>
      <c r="P4" s="48" t="s">
        <v>29</v>
      </c>
      <c r="Q4" s="39" t="s">
        <v>30</v>
      </c>
    </row>
    <row r="5" spans="1:17">
      <c r="A5" s="67" t="s">
        <v>31</v>
      </c>
      <c r="B5" s="42">
        <v>0</v>
      </c>
      <c r="C5" s="42">
        <v>0.86807441006441977</v>
      </c>
      <c r="D5" s="74">
        <v>9.1235552898860969E-2</v>
      </c>
      <c r="F5" s="67"/>
      <c r="G5" s="42"/>
      <c r="H5" s="42"/>
      <c r="I5" s="73"/>
      <c r="K5" s="67" t="s">
        <v>31</v>
      </c>
      <c r="L5" s="42">
        <v>0</v>
      </c>
      <c r="M5" s="42">
        <v>0.86807441006441977</v>
      </c>
      <c r="N5" s="44">
        <v>0</v>
      </c>
      <c r="O5" s="1"/>
      <c r="P5" s="2">
        <v>3.3003300330033003</v>
      </c>
      <c r="Q5" s="72">
        <v>-3.441578634857803</v>
      </c>
    </row>
    <row r="6" spans="1:17">
      <c r="A6" s="4">
        <v>30</v>
      </c>
      <c r="B6" s="40">
        <v>8.3000000000000004E-2</v>
      </c>
      <c r="C6" s="40">
        <v>0.81759948809674354</v>
      </c>
      <c r="D6" s="75">
        <v>2.2659519676312037E-2</v>
      </c>
      <c r="F6" s="4">
        <v>30</v>
      </c>
      <c r="G6" s="40">
        <v>8.3000000000000004E-2</v>
      </c>
      <c r="H6" s="40">
        <v>0.81759948809674354</v>
      </c>
      <c r="I6" s="49">
        <v>-5.930493306043342</v>
      </c>
      <c r="K6" s="4">
        <v>30</v>
      </c>
      <c r="L6" s="40">
        <v>8.3000000000000004E-2</v>
      </c>
      <c r="M6" s="40">
        <v>0.81759948809674354</v>
      </c>
      <c r="N6" s="40">
        <v>2.6571708669639324E-3</v>
      </c>
      <c r="O6" s="1"/>
      <c r="P6" s="2">
        <v>3.0959752321981426</v>
      </c>
      <c r="Q6" s="49">
        <v>0</v>
      </c>
    </row>
    <row r="7" spans="1:17">
      <c r="A7" s="4"/>
      <c r="B7" s="40">
        <v>0.5</v>
      </c>
      <c r="C7" s="40">
        <v>0.70992139989495351</v>
      </c>
      <c r="D7" s="75">
        <v>3.2481001751633418E-2</v>
      </c>
      <c r="F7" s="4"/>
      <c r="G7" s="40">
        <v>0.5</v>
      </c>
      <c r="H7" s="40">
        <v>0.70992139989495351</v>
      </c>
      <c r="I7" s="49">
        <v>-4.134725815417748</v>
      </c>
      <c r="K7" s="4"/>
      <c r="L7" s="40">
        <v>0.5</v>
      </c>
      <c r="M7" s="40">
        <v>0.70992139989495351</v>
      </c>
      <c r="N7" s="40">
        <v>1.600705341544538E-2</v>
      </c>
      <c r="O7" s="1"/>
      <c r="P7" s="2">
        <v>3.0030030030030028</v>
      </c>
      <c r="Q7" s="49">
        <v>1.3886477208984596</v>
      </c>
    </row>
    <row r="8" spans="1:17">
      <c r="A8" s="4"/>
      <c r="B8" s="40">
        <v>1</v>
      </c>
      <c r="C8" s="40">
        <v>0.64331963563884986</v>
      </c>
      <c r="D8" s="75">
        <v>4.6313591822306897E-2</v>
      </c>
      <c r="F8" s="4"/>
      <c r="G8" s="40">
        <v>1</v>
      </c>
      <c r="H8" s="40">
        <v>0.64331963563884986</v>
      </c>
      <c r="I8" s="49">
        <v>-3.441578634857803</v>
      </c>
      <c r="K8" s="4"/>
      <c r="L8" s="40">
        <v>1</v>
      </c>
      <c r="M8" s="40">
        <v>0.64331963563884986</v>
      </c>
      <c r="N8" s="40">
        <v>3.2014106830890746E-2</v>
      </c>
      <c r="O8" s="1"/>
      <c r="P8" s="2">
        <v>2.9154518950437316</v>
      </c>
      <c r="Q8" s="49">
        <v>2.1191860874775901</v>
      </c>
    </row>
    <row r="9" spans="1:17">
      <c r="A9" s="67"/>
      <c r="B9" s="42">
        <v>2</v>
      </c>
      <c r="C9" s="42">
        <v>0.54883623658213687</v>
      </c>
      <c r="D9" s="74">
        <v>4.8480383580118462E-2</v>
      </c>
      <c r="F9" s="67"/>
      <c r="G9" s="42">
        <v>2</v>
      </c>
      <c r="H9" s="42">
        <v>0.54883623658213687</v>
      </c>
      <c r="I9" s="73">
        <v>-2.7484314542978576</v>
      </c>
      <c r="K9" s="67"/>
      <c r="L9" s="42">
        <v>2</v>
      </c>
      <c r="M9" s="42">
        <v>0.54883623658213687</v>
      </c>
      <c r="N9" s="42">
        <v>6.4028213661781505E-2</v>
      </c>
      <c r="O9" s="1"/>
      <c r="P9" s="2">
        <v>2.8328611898016995</v>
      </c>
      <c r="Q9" s="49">
        <v>2.7492622228224812</v>
      </c>
    </row>
    <row r="10" spans="1:17">
      <c r="A10" s="4">
        <v>50</v>
      </c>
      <c r="B10" s="40">
        <v>8.3000000000000004E-2</v>
      </c>
      <c r="C10" s="40">
        <v>0.5634970022988891</v>
      </c>
      <c r="D10" s="76">
        <v>1.9261793958043918E-2</v>
      </c>
      <c r="F10" s="4">
        <v>50</v>
      </c>
      <c r="G10" s="40">
        <v>8.3000000000000004E-2</v>
      </c>
      <c r="H10" s="40">
        <v>0.5634970022988891</v>
      </c>
      <c r="I10" s="49">
        <v>-2.488914671185539</v>
      </c>
      <c r="K10" s="4">
        <v>50</v>
      </c>
      <c r="L10" s="40">
        <v>8.3000000000000004E-2</v>
      </c>
      <c r="M10" s="40">
        <v>0.5634970022988891</v>
      </c>
      <c r="N10" s="40">
        <v>8.3000000000000004E-2</v>
      </c>
      <c r="O10" s="1"/>
    </row>
    <row r="11" spans="1:17">
      <c r="A11" s="4"/>
      <c r="B11" s="40">
        <v>0.5</v>
      </c>
      <c r="C11" s="40">
        <v>0.45765150981169311</v>
      </c>
      <c r="D11" s="75">
        <v>3.2705020669127499E-3</v>
      </c>
      <c r="F11" s="4"/>
      <c r="G11" s="40">
        <v>0.5</v>
      </c>
      <c r="H11" s="40">
        <v>0.45765150981169311</v>
      </c>
      <c r="I11" s="49">
        <v>-0.69314718055994529</v>
      </c>
      <c r="K11" s="4"/>
      <c r="L11" s="40">
        <v>0.5</v>
      </c>
      <c r="M11" s="40">
        <v>0.45765150981169311</v>
      </c>
      <c r="N11" s="40">
        <v>0.5</v>
      </c>
      <c r="O11" s="1"/>
    </row>
    <row r="12" spans="1:17">
      <c r="A12" s="4"/>
      <c r="B12" s="40">
        <v>1</v>
      </c>
      <c r="C12" s="40">
        <v>0.40018654418977978</v>
      </c>
      <c r="D12" s="75">
        <v>1.7176926307786868E-2</v>
      </c>
      <c r="F12" s="4"/>
      <c r="G12" s="40">
        <v>1</v>
      </c>
      <c r="H12" s="40">
        <v>0.40018654418977978</v>
      </c>
      <c r="I12" s="49">
        <v>0</v>
      </c>
      <c r="K12" s="4"/>
      <c r="L12" s="40">
        <v>1</v>
      </c>
      <c r="M12" s="40">
        <v>0.40018654418977978</v>
      </c>
      <c r="N12" s="40">
        <v>1</v>
      </c>
      <c r="O12" s="1"/>
    </row>
    <row r="13" spans="1:17">
      <c r="A13" s="67"/>
      <c r="B13" s="42">
        <v>2</v>
      </c>
      <c r="C13" s="42">
        <v>0.35968617889725141</v>
      </c>
      <c r="D13" s="74">
        <v>5.8142258967337369E-3</v>
      </c>
      <c r="F13" s="67"/>
      <c r="G13" s="42">
        <v>2</v>
      </c>
      <c r="H13" s="42">
        <v>0.35968617889725141</v>
      </c>
      <c r="I13" s="73">
        <v>0.69314718055994529</v>
      </c>
      <c r="K13" s="67"/>
      <c r="L13" s="42">
        <v>2</v>
      </c>
      <c r="M13" s="42">
        <v>0.35968617889725141</v>
      </c>
      <c r="N13" s="42">
        <v>2</v>
      </c>
      <c r="O13" s="1"/>
    </row>
    <row r="14" spans="1:17">
      <c r="A14" s="4">
        <v>60</v>
      </c>
      <c r="B14" s="40">
        <v>8.3000000000000004E-2</v>
      </c>
      <c r="C14" s="40">
        <v>0.4428860243398211</v>
      </c>
      <c r="D14" s="76">
        <v>2.5210261556424161E-2</v>
      </c>
      <c r="F14" s="4">
        <v>60</v>
      </c>
      <c r="G14" s="40">
        <v>8.3000000000000004E-2</v>
      </c>
      <c r="H14" s="40">
        <v>0.4428860243398211</v>
      </c>
      <c r="I14" s="49">
        <v>-1.1002669502870794</v>
      </c>
      <c r="K14" s="4">
        <v>60</v>
      </c>
      <c r="L14" s="40">
        <v>8.3000000000000004E-2</v>
      </c>
      <c r="M14" s="40">
        <v>0.4428860243398211</v>
      </c>
      <c r="N14" s="40">
        <v>0.332782235526276</v>
      </c>
      <c r="O14" s="1"/>
    </row>
    <row r="15" spans="1:17">
      <c r="A15" s="4"/>
      <c r="B15" s="40">
        <v>0.5</v>
      </c>
      <c r="C15" s="40">
        <v>0.37777651659417261</v>
      </c>
      <c r="D15" s="75">
        <v>1.0618281088619943E-2</v>
      </c>
      <c r="F15" s="4"/>
      <c r="G15" s="40">
        <v>0.5</v>
      </c>
      <c r="H15" s="40">
        <v>0.37777651659417261</v>
      </c>
      <c r="I15" s="49">
        <v>0.69550054033851427</v>
      </c>
      <c r="K15" s="4"/>
      <c r="L15" s="40">
        <v>0.5</v>
      </c>
      <c r="M15" s="40">
        <v>0.37777651659417261</v>
      </c>
      <c r="N15" s="40">
        <v>2.0047122622064819</v>
      </c>
      <c r="O15" s="1"/>
    </row>
    <row r="16" spans="1:17">
      <c r="A16" s="4"/>
      <c r="B16" s="40">
        <v>1</v>
      </c>
      <c r="C16" s="40">
        <v>0.33230196293346043</v>
      </c>
      <c r="D16" s="75">
        <v>1.4440651092991525E-2</v>
      </c>
      <c r="F16" s="4"/>
      <c r="G16" s="40">
        <v>1</v>
      </c>
      <c r="H16" s="40">
        <v>0.33230196293346043</v>
      </c>
      <c r="I16" s="49">
        <v>1.3886477208984596</v>
      </c>
      <c r="K16" s="4"/>
      <c r="L16" s="40">
        <v>1</v>
      </c>
      <c r="M16" s="40">
        <v>0.33230196293346043</v>
      </c>
      <c r="N16" s="40">
        <v>4.0094245244129638</v>
      </c>
      <c r="O16" s="1"/>
    </row>
    <row r="17" spans="1:15">
      <c r="A17" s="67"/>
      <c r="B17" s="42">
        <v>2</v>
      </c>
      <c r="C17" s="42">
        <v>0.29287497513090849</v>
      </c>
      <c r="D17" s="74">
        <v>1.5390597961942379E-2</v>
      </c>
      <c r="F17" s="67"/>
      <c r="G17" s="42">
        <v>2</v>
      </c>
      <c r="H17" s="42">
        <v>0.29287497513090849</v>
      </c>
      <c r="I17" s="73">
        <v>2.0817949014584047</v>
      </c>
      <c r="K17" s="67"/>
      <c r="L17" s="42">
        <v>2</v>
      </c>
      <c r="M17" s="42">
        <v>0.29287497513090849</v>
      </c>
      <c r="N17" s="42">
        <v>8.0188490488259259</v>
      </c>
      <c r="O17" s="1"/>
    </row>
    <row r="18" spans="1:15">
      <c r="A18" s="4">
        <v>70</v>
      </c>
      <c r="B18" s="40">
        <v>8.3000000000000004E-2</v>
      </c>
      <c r="C18" s="40">
        <v>0.4112606582936838</v>
      </c>
      <c r="D18" s="76">
        <v>1.3525699269443844E-2</v>
      </c>
      <c r="F18" s="4">
        <v>70</v>
      </c>
      <c r="G18" s="40">
        <v>8.3000000000000004E-2</v>
      </c>
      <c r="H18" s="40">
        <v>0.4112606582936838</v>
      </c>
      <c r="I18" s="49">
        <v>-0.36972858370794892</v>
      </c>
      <c r="K18" s="4">
        <v>70</v>
      </c>
      <c r="L18" s="40">
        <v>8.3000000000000004E-2</v>
      </c>
      <c r="M18" s="40">
        <v>0.4112606582936838</v>
      </c>
      <c r="N18" s="40">
        <v>0.69092183263256568</v>
      </c>
      <c r="O18" s="1"/>
    </row>
    <row r="19" spans="1:15">
      <c r="A19" s="4"/>
      <c r="B19" s="40">
        <v>0.5</v>
      </c>
      <c r="C19" s="40">
        <v>0.32591405787116118</v>
      </c>
      <c r="D19" s="75">
        <v>1.9109574034144015E-2</v>
      </c>
      <c r="F19" s="4"/>
      <c r="G19" s="40">
        <v>0.5</v>
      </c>
      <c r="H19" s="40">
        <v>0.32591405787116118</v>
      </c>
      <c r="I19" s="49">
        <v>1.4260389069176447</v>
      </c>
      <c r="K19" s="4"/>
      <c r="L19" s="40">
        <v>0.5</v>
      </c>
      <c r="M19" s="40">
        <v>0.32591405787116118</v>
      </c>
      <c r="N19" s="40">
        <v>4.1621797146540098</v>
      </c>
      <c r="O19" s="1"/>
    </row>
    <row r="20" spans="1:15">
      <c r="A20" s="4"/>
      <c r="B20" s="40">
        <v>1</v>
      </c>
      <c r="C20" s="40">
        <v>0.2938289721000486</v>
      </c>
      <c r="D20" s="75">
        <v>1.8831095280203568E-2</v>
      </c>
      <c r="F20" s="4"/>
      <c r="G20" s="40">
        <v>1</v>
      </c>
      <c r="H20" s="40">
        <v>0.2938289721000486</v>
      </c>
      <c r="I20" s="49">
        <v>2.1191860874775901</v>
      </c>
      <c r="K20" s="4"/>
      <c r="L20" s="40">
        <v>1</v>
      </c>
      <c r="M20" s="40">
        <v>0.2938289721000486</v>
      </c>
      <c r="N20" s="40">
        <v>8.3243594293080196</v>
      </c>
      <c r="O20" s="1"/>
    </row>
    <row r="21" spans="1:15">
      <c r="A21" s="67"/>
      <c r="B21" s="42">
        <v>2</v>
      </c>
      <c r="C21" s="42">
        <v>0.24386612973490771</v>
      </c>
      <c r="D21" s="74">
        <v>1.2701776776359815E-2</v>
      </c>
      <c r="F21" s="67"/>
      <c r="G21" s="42">
        <v>2</v>
      </c>
      <c r="H21" s="42">
        <v>0.24386612973490771</v>
      </c>
      <c r="I21" s="73">
        <v>2.8123332680375355</v>
      </c>
      <c r="K21" s="67"/>
      <c r="L21" s="42">
        <v>2</v>
      </c>
      <c r="M21" s="42">
        <v>0.24386612973490771</v>
      </c>
      <c r="N21" s="42">
        <v>16.648718858616039</v>
      </c>
      <c r="O21" s="1"/>
    </row>
    <row r="22" spans="1:15">
      <c r="A22" s="4">
        <v>80</v>
      </c>
      <c r="B22" s="40">
        <v>8.3000000000000004E-2</v>
      </c>
      <c r="C22" s="40">
        <v>0.4147425901514124</v>
      </c>
      <c r="D22" s="75">
        <v>3.0994954228911603E-3</v>
      </c>
      <c r="F22" s="4">
        <v>80</v>
      </c>
      <c r="G22" s="40">
        <v>8.3000000000000004E-2</v>
      </c>
      <c r="H22" s="40">
        <v>0.4147425901514124</v>
      </c>
      <c r="I22" s="49">
        <v>0.26034755163694223</v>
      </c>
      <c r="K22" s="4">
        <v>80</v>
      </c>
      <c r="L22" s="40">
        <v>8.3000000000000004E-2</v>
      </c>
      <c r="M22" s="40">
        <v>0.4147425901514124</v>
      </c>
      <c r="N22" s="40">
        <v>1.2973809151789479</v>
      </c>
      <c r="O22" s="1"/>
    </row>
    <row r="23" spans="1:15">
      <c r="A23" s="4"/>
      <c r="B23" s="40">
        <v>0.5</v>
      </c>
      <c r="C23" s="40">
        <v>0.28098928292482706</v>
      </c>
      <c r="D23" s="75">
        <v>2.2322396098299061E-2</v>
      </c>
      <c r="F23" s="4"/>
      <c r="G23" s="40">
        <v>0.5</v>
      </c>
      <c r="H23" s="40">
        <v>0.28098928292482706</v>
      </c>
      <c r="I23" s="49">
        <v>2.0561150422625358</v>
      </c>
      <c r="K23" s="4"/>
      <c r="L23" s="40">
        <v>0.5</v>
      </c>
      <c r="M23" s="40">
        <v>0.28098928292482706</v>
      </c>
      <c r="N23" s="40">
        <v>7.8155476818008891</v>
      </c>
      <c r="O23" s="1"/>
    </row>
    <row r="24" spans="1:15">
      <c r="A24" s="4"/>
      <c r="B24" s="40">
        <v>1</v>
      </c>
      <c r="C24" s="40">
        <v>0.23763530430528798</v>
      </c>
      <c r="D24" s="75">
        <v>4.0726987899322945E-3</v>
      </c>
      <c r="F24" s="4"/>
      <c r="G24" s="40">
        <v>1</v>
      </c>
      <c r="H24" s="40">
        <v>0.23763530430528798</v>
      </c>
      <c r="I24" s="49">
        <v>2.7492622228224812</v>
      </c>
      <c r="K24" s="4"/>
      <c r="L24" s="40">
        <v>1</v>
      </c>
      <c r="M24" s="40">
        <v>0.23763530430528798</v>
      </c>
      <c r="N24" s="40">
        <v>15.63109536360178</v>
      </c>
      <c r="O24" s="1"/>
    </row>
    <row r="25" spans="1:15">
      <c r="A25" s="4"/>
      <c r="B25" s="40">
        <v>2</v>
      </c>
      <c r="C25" s="40">
        <v>0.19464784482866762</v>
      </c>
      <c r="D25" s="75">
        <v>1.5036920609616755E-2</v>
      </c>
      <c r="F25" s="4"/>
      <c r="G25" s="40">
        <v>2</v>
      </c>
      <c r="H25" s="40">
        <v>0.19464784482866762</v>
      </c>
      <c r="I25" s="49">
        <v>3.4424094033824266</v>
      </c>
      <c r="K25" s="4"/>
      <c r="L25" s="40">
        <v>2</v>
      </c>
      <c r="M25" s="40">
        <v>0.19464784482866762</v>
      </c>
      <c r="N25" s="40">
        <v>31.262190727203564</v>
      </c>
      <c r="O25" s="1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9"/>
  <sheetViews>
    <sheetView zoomScale="54" zoomScaleNormal="54" workbookViewId="0">
      <selection activeCell="J18" sqref="J18"/>
    </sheetView>
  </sheetViews>
  <sheetFormatPr defaultRowHeight="12.75"/>
  <cols>
    <col min="1" max="1" width="19.42578125" customWidth="1"/>
    <col min="2" max="2" width="13.42578125" customWidth="1"/>
    <col min="3" max="3" width="30.5703125" customWidth="1"/>
    <col min="4" max="4" width="8.7109375"/>
    <col min="5" max="5" width="14.42578125" customWidth="1"/>
    <col min="6" max="6" width="19.28515625" customWidth="1"/>
    <col min="7" max="7" width="16.5703125" customWidth="1"/>
    <col min="8" max="8" width="28.28515625" customWidth="1"/>
    <col min="9" max="9" width="13.7109375" customWidth="1"/>
    <col min="10" max="10" width="15.42578125" customWidth="1"/>
    <col min="11" max="11" width="20" customWidth="1"/>
    <col min="12" max="12" width="13.140625" customWidth="1"/>
    <col min="13" max="13" width="28.28515625" customWidth="1"/>
    <col min="14" max="14" width="24.140625" style="1" customWidth="1"/>
    <col min="15" max="15" width="12.140625" customWidth="1"/>
    <col min="16" max="16" width="11.85546875" customWidth="1"/>
    <col min="17" max="17" width="11.140625" customWidth="1"/>
  </cols>
  <sheetData>
    <row r="1" spans="1:17" ht="15">
      <c r="A1" s="20"/>
      <c r="B1" s="33" t="s">
        <v>41</v>
      </c>
      <c r="C1" s="66"/>
    </row>
    <row r="2" spans="1:17" ht="15">
      <c r="B2" s="33"/>
    </row>
    <row r="3" spans="1:17">
      <c r="A3" t="s">
        <v>11</v>
      </c>
      <c r="F3" t="s">
        <v>18</v>
      </c>
      <c r="K3" t="s">
        <v>38</v>
      </c>
      <c r="P3" t="s">
        <v>21</v>
      </c>
    </row>
    <row r="4" spans="1:17" ht="17.25" thickBot="1">
      <c r="A4" s="37" t="s">
        <v>24</v>
      </c>
      <c r="B4" s="39" t="s">
        <v>25</v>
      </c>
      <c r="C4" s="77" t="s">
        <v>42</v>
      </c>
      <c r="D4" s="39" t="s">
        <v>40</v>
      </c>
      <c r="F4" s="37" t="s">
        <v>24</v>
      </c>
      <c r="G4" s="39" t="s">
        <v>25</v>
      </c>
      <c r="H4" s="77" t="s">
        <v>42</v>
      </c>
      <c r="I4" s="39" t="s">
        <v>27</v>
      </c>
      <c r="K4" s="37" t="s">
        <v>24</v>
      </c>
      <c r="L4" s="39" t="s">
        <v>25</v>
      </c>
      <c r="M4" s="77" t="s">
        <v>42</v>
      </c>
      <c r="N4" s="69" t="s">
        <v>28</v>
      </c>
      <c r="O4" s="71"/>
      <c r="P4" s="48" t="s">
        <v>29</v>
      </c>
      <c r="Q4" s="39" t="s">
        <v>30</v>
      </c>
    </row>
    <row r="5" spans="1:17">
      <c r="A5" s="67" t="s">
        <v>31</v>
      </c>
      <c r="B5" s="42">
        <v>0</v>
      </c>
      <c r="C5" s="42">
        <v>0.39965303767366561</v>
      </c>
      <c r="D5" s="80">
        <v>2.2937161513025494E-3</v>
      </c>
      <c r="F5" s="67"/>
      <c r="G5" s="42"/>
      <c r="H5" s="42"/>
      <c r="I5" s="73"/>
      <c r="K5" s="67" t="s">
        <v>31</v>
      </c>
      <c r="L5" s="42">
        <v>0</v>
      </c>
      <c r="M5" s="42">
        <v>0.39965303767366561</v>
      </c>
      <c r="N5" s="44">
        <v>0</v>
      </c>
      <c r="O5" s="1"/>
      <c r="P5" s="2">
        <v>3.3003300330033003</v>
      </c>
      <c r="Q5" s="72">
        <v>-1.942587033902142</v>
      </c>
    </row>
    <row r="6" spans="1:17">
      <c r="A6" s="4">
        <v>30</v>
      </c>
      <c r="B6" s="40">
        <v>8.3000000000000004E-2</v>
      </c>
      <c r="C6" s="40">
        <v>0.38461619085390614</v>
      </c>
      <c r="D6" s="79">
        <v>7.5697685970611513E-4</v>
      </c>
      <c r="F6" s="4">
        <v>30</v>
      </c>
      <c r="G6" s="40">
        <v>8.3000000000000004E-2</v>
      </c>
      <c r="H6" s="40">
        <v>0.38461619085390614</v>
      </c>
      <c r="I6" s="49">
        <v>-4.4315017050876815</v>
      </c>
      <c r="K6" s="4">
        <v>30</v>
      </c>
      <c r="L6" s="40">
        <v>8.3000000000000004E-2</v>
      </c>
      <c r="M6" s="40">
        <v>0.38461619085390614</v>
      </c>
      <c r="N6" s="40">
        <v>1.1896611050599705E-2</v>
      </c>
      <c r="O6" s="1"/>
      <c r="P6" s="2">
        <v>3.1948881789137382</v>
      </c>
      <c r="Q6" s="49">
        <v>-1.1645542051730975</v>
      </c>
    </row>
    <row r="7" spans="1:17">
      <c r="A7" s="4"/>
      <c r="B7" s="40">
        <v>0.5</v>
      </c>
      <c r="C7" s="40">
        <v>0.38173186440643647</v>
      </c>
      <c r="D7" s="79">
        <v>6.8229642799016643E-3</v>
      </c>
      <c r="F7" s="4"/>
      <c r="G7" s="40">
        <v>0.5</v>
      </c>
      <c r="H7" s="40">
        <v>0.38173186440643647</v>
      </c>
      <c r="I7" s="49">
        <v>-2.6357342144620874</v>
      </c>
      <c r="K7" s="4"/>
      <c r="L7" s="40">
        <v>0.5</v>
      </c>
      <c r="M7" s="40">
        <v>0.38173186440643647</v>
      </c>
      <c r="N7" s="40">
        <v>7.1666331630118721E-2</v>
      </c>
      <c r="O7" s="1"/>
      <c r="P7" s="2">
        <v>3.0959752321981426</v>
      </c>
      <c r="Q7" s="49">
        <v>0</v>
      </c>
    </row>
    <row r="8" spans="1:17">
      <c r="A8" s="4"/>
      <c r="B8" s="40">
        <v>1</v>
      </c>
      <c r="C8" s="40">
        <v>0.37244594093609695</v>
      </c>
      <c r="D8" s="79">
        <v>1.3756677416720358E-3</v>
      </c>
      <c r="F8" s="4"/>
      <c r="G8" s="40">
        <v>1</v>
      </c>
      <c r="H8" s="40">
        <v>0.37244594093609695</v>
      </c>
      <c r="I8" s="49">
        <v>-1.942587033902142</v>
      </c>
      <c r="K8" s="4"/>
      <c r="L8" s="40">
        <v>1</v>
      </c>
      <c r="M8" s="40">
        <v>0.37244594093609695</v>
      </c>
      <c r="N8" s="40">
        <v>0.14333266326023744</v>
      </c>
      <c r="O8" s="1"/>
      <c r="P8" s="2">
        <v>3.0030030030030028</v>
      </c>
      <c r="Q8" s="49">
        <v>1.5666651582428863</v>
      </c>
    </row>
    <row r="9" spans="1:17">
      <c r="A9" s="67"/>
      <c r="B9" s="42">
        <v>2</v>
      </c>
      <c r="C9" s="42">
        <v>0.35346342377402906</v>
      </c>
      <c r="D9" s="81">
        <v>7.1966142095532598E-3</v>
      </c>
      <c r="F9" s="67"/>
      <c r="G9" s="42">
        <v>2</v>
      </c>
      <c r="H9" s="42">
        <v>0.35346342377402906</v>
      </c>
      <c r="I9" s="73">
        <v>-1.2494398533421966</v>
      </c>
      <c r="K9" s="67"/>
      <c r="L9" s="42">
        <v>2</v>
      </c>
      <c r="M9" s="42">
        <v>0.35346342377402906</v>
      </c>
      <c r="N9" s="42">
        <v>0.28666532652047494</v>
      </c>
      <c r="O9" s="1"/>
      <c r="P9" s="2">
        <v>2.9154518950437316</v>
      </c>
      <c r="Q9" s="49">
        <v>2.7438918515056883</v>
      </c>
    </row>
    <row r="10" spans="1:17">
      <c r="A10" s="4">
        <v>40</v>
      </c>
      <c r="B10" s="40">
        <v>8.3000000000000004E-2</v>
      </c>
      <c r="C10" s="40">
        <v>0.3757101680281596</v>
      </c>
      <c r="D10" s="79">
        <v>2.9836797269462835E-3</v>
      </c>
      <c r="F10" s="4">
        <v>40</v>
      </c>
      <c r="G10" s="40">
        <v>8.3000000000000004E-2</v>
      </c>
      <c r="H10" s="40">
        <v>0.3757101680281596</v>
      </c>
      <c r="I10" s="49">
        <v>-3.6534688763586365</v>
      </c>
      <c r="K10" s="4">
        <v>40</v>
      </c>
      <c r="L10" s="40">
        <v>8.3000000000000004E-2</v>
      </c>
      <c r="M10" s="40">
        <v>0.3757101680281596</v>
      </c>
      <c r="N10" s="40">
        <v>2.5901124962907016E-2</v>
      </c>
      <c r="O10" s="1"/>
      <c r="P10" s="2">
        <v>2.8328611898016995</v>
      </c>
      <c r="Q10" s="49">
        <v>3.9873572197998133</v>
      </c>
    </row>
    <row r="11" spans="1:17">
      <c r="A11" s="4"/>
      <c r="B11" s="40">
        <v>0.5</v>
      </c>
      <c r="C11" s="40">
        <v>0.37306148586748727</v>
      </c>
      <c r="D11" s="79">
        <v>9.6773778326409094E-4</v>
      </c>
      <c r="F11" s="4"/>
      <c r="G11" s="40">
        <v>0.5</v>
      </c>
      <c r="H11" s="40">
        <v>0.37306148586748727</v>
      </c>
      <c r="I11" s="49">
        <v>-1.8577013857330429</v>
      </c>
      <c r="K11" s="4"/>
      <c r="L11" s="40">
        <v>0.5</v>
      </c>
      <c r="M11" s="40">
        <v>0.37306148586748727</v>
      </c>
      <c r="N11" s="40">
        <v>0.15603087327052417</v>
      </c>
      <c r="O11" s="1"/>
    </row>
    <row r="12" spans="1:17">
      <c r="A12" s="4"/>
      <c r="B12" s="40">
        <v>1</v>
      </c>
      <c r="C12" s="40">
        <v>0.36785195890014566</v>
      </c>
      <c r="D12" s="79">
        <v>7.6563448734498834E-3</v>
      </c>
      <c r="F12" s="4"/>
      <c r="G12" s="40">
        <v>1</v>
      </c>
      <c r="H12" s="40">
        <v>0.36785195890014566</v>
      </c>
      <c r="I12" s="49">
        <v>-1.1645542051730975</v>
      </c>
      <c r="K12" s="4"/>
      <c r="L12" s="40">
        <v>1</v>
      </c>
      <c r="M12" s="40">
        <v>0.36785195890014566</v>
      </c>
      <c r="N12" s="40">
        <v>0.31206174654104835</v>
      </c>
      <c r="O12" s="1"/>
    </row>
    <row r="13" spans="1:17">
      <c r="A13" s="67"/>
      <c r="B13" s="42">
        <v>2</v>
      </c>
      <c r="C13" s="42">
        <v>0.34749060150375938</v>
      </c>
      <c r="D13" s="81">
        <v>3.092190248392183E-3</v>
      </c>
      <c r="F13" s="67"/>
      <c r="G13" s="42">
        <v>2</v>
      </c>
      <c r="H13" s="42">
        <v>0.34749060150375938</v>
      </c>
      <c r="I13" s="73">
        <v>-0.4714070246131522</v>
      </c>
      <c r="K13" s="67"/>
      <c r="L13" s="42">
        <v>2</v>
      </c>
      <c r="M13" s="42">
        <v>0.34749060150375938</v>
      </c>
      <c r="N13" s="42">
        <v>0.62412349308209669</v>
      </c>
      <c r="O13" s="1"/>
    </row>
    <row r="14" spans="1:17">
      <c r="A14" s="4">
        <v>50</v>
      </c>
      <c r="B14" s="40">
        <v>8.3000000000000004E-2</v>
      </c>
      <c r="C14" s="40">
        <v>0.37027348247858677</v>
      </c>
      <c r="D14" s="79">
        <v>7.4792799361821896E-4</v>
      </c>
      <c r="F14" s="4">
        <v>50</v>
      </c>
      <c r="G14" s="40">
        <v>8.3000000000000004E-2</v>
      </c>
      <c r="H14" s="40">
        <v>0.37027348247858677</v>
      </c>
      <c r="I14" s="49">
        <v>-2.488914671185539</v>
      </c>
      <c r="K14" s="4">
        <v>50</v>
      </c>
      <c r="L14" s="40">
        <v>8.3000000000000004E-2</v>
      </c>
      <c r="M14" s="40">
        <v>0.37027348247858677</v>
      </c>
      <c r="N14" s="40">
        <v>8.3000000000000004E-2</v>
      </c>
      <c r="O14" s="1"/>
    </row>
    <row r="15" spans="1:17">
      <c r="A15" s="4"/>
      <c r="B15" s="40">
        <v>0.5</v>
      </c>
      <c r="C15" s="40">
        <v>0.36325638928023629</v>
      </c>
      <c r="D15" s="79">
        <v>7.535142441317603E-3</v>
      </c>
      <c r="F15" s="4"/>
      <c r="G15" s="40">
        <v>0.5</v>
      </c>
      <c r="H15" s="40">
        <v>0.36325638928023629</v>
      </c>
      <c r="I15" s="49">
        <v>-0.69314718055994529</v>
      </c>
      <c r="K15" s="4"/>
      <c r="L15" s="40">
        <v>0.5</v>
      </c>
      <c r="M15" s="40">
        <v>0.36325638928023629</v>
      </c>
      <c r="N15" s="40">
        <v>0.5</v>
      </c>
      <c r="O15" s="1"/>
    </row>
    <row r="16" spans="1:17">
      <c r="A16" s="4"/>
      <c r="B16" s="40">
        <v>1</v>
      </c>
      <c r="C16" s="40">
        <v>0.3581210009789883</v>
      </c>
      <c r="D16" s="79">
        <v>1.3934161000407766E-2</v>
      </c>
      <c r="F16" s="4"/>
      <c r="G16" s="40">
        <v>1</v>
      </c>
      <c r="H16" s="40">
        <v>0.3581210009789883</v>
      </c>
      <c r="I16" s="49">
        <v>0</v>
      </c>
      <c r="K16" s="4"/>
      <c r="L16" s="40">
        <v>1</v>
      </c>
      <c r="M16" s="40">
        <v>0.3581210009789883</v>
      </c>
      <c r="N16" s="40">
        <v>1</v>
      </c>
      <c r="O16" s="1"/>
    </row>
    <row r="17" spans="1:15">
      <c r="A17" s="67"/>
      <c r="B17" s="42">
        <v>2</v>
      </c>
      <c r="C17" s="42">
        <v>0.32885530597594859</v>
      </c>
      <c r="D17" s="81">
        <v>2.3977850656018169E-3</v>
      </c>
      <c r="F17" s="67"/>
      <c r="G17" s="42">
        <v>2</v>
      </c>
      <c r="H17" s="42">
        <v>0.32885530597594859</v>
      </c>
      <c r="I17" s="73">
        <v>0.69314718055994529</v>
      </c>
      <c r="K17" s="67"/>
      <c r="L17" s="42">
        <v>2</v>
      </c>
      <c r="M17" s="42">
        <v>0.32885530597594859</v>
      </c>
      <c r="N17" s="42">
        <v>2</v>
      </c>
      <c r="O17" s="1"/>
    </row>
    <row r="18" spans="1:15">
      <c r="A18" s="4">
        <v>60</v>
      </c>
      <c r="B18" s="40">
        <v>8.3000000000000004E-2</v>
      </c>
      <c r="C18" s="40">
        <v>0.35014974504259261</v>
      </c>
      <c r="D18" s="79">
        <v>8.9410822901195407E-3</v>
      </c>
      <c r="F18" s="4">
        <v>60</v>
      </c>
      <c r="G18" s="40">
        <v>8.3000000000000004E-2</v>
      </c>
      <c r="H18" s="40">
        <v>0.35014974504259261</v>
      </c>
      <c r="I18" s="49">
        <v>-0.92224951294265267</v>
      </c>
      <c r="K18" s="4">
        <v>60</v>
      </c>
      <c r="L18" s="40">
        <v>8.3000000000000004E-2</v>
      </c>
      <c r="M18" s="40">
        <v>0.35014974504259261</v>
      </c>
      <c r="N18" s="40">
        <v>0.39762357490269512</v>
      </c>
      <c r="O18" s="1"/>
    </row>
    <row r="19" spans="1:15">
      <c r="A19" s="4"/>
      <c r="B19" s="40">
        <v>0.5</v>
      </c>
      <c r="C19" s="40">
        <v>0.34224710080915782</v>
      </c>
      <c r="D19" s="79">
        <v>1.2772804949056469E-2</v>
      </c>
      <c r="F19" s="4"/>
      <c r="G19" s="40">
        <v>0.5</v>
      </c>
      <c r="H19" s="40">
        <v>0.34224710080915782</v>
      </c>
      <c r="I19" s="49">
        <v>0.87351797768294104</v>
      </c>
      <c r="K19" s="4"/>
      <c r="L19" s="40">
        <v>0.5</v>
      </c>
      <c r="M19" s="40">
        <v>0.34224710080915782</v>
      </c>
      <c r="N19" s="40">
        <v>2.3953227403776811</v>
      </c>
      <c r="O19" s="1"/>
    </row>
    <row r="20" spans="1:15">
      <c r="A20" s="4"/>
      <c r="B20" s="40">
        <v>1</v>
      </c>
      <c r="C20" s="40">
        <v>0.3352494905169186</v>
      </c>
      <c r="D20" s="79">
        <v>3.1466092910716267E-3</v>
      </c>
      <c r="F20" s="4"/>
      <c r="G20" s="40">
        <v>1</v>
      </c>
      <c r="H20" s="40">
        <v>0.3352494905169186</v>
      </c>
      <c r="I20" s="49">
        <v>1.5666651582428863</v>
      </c>
      <c r="K20" s="4"/>
      <c r="L20" s="40">
        <v>1</v>
      </c>
      <c r="M20" s="40">
        <v>0.3352494905169186</v>
      </c>
      <c r="N20" s="40">
        <v>4.7906454807553622</v>
      </c>
      <c r="O20" s="1"/>
    </row>
    <row r="21" spans="1:15">
      <c r="A21" s="67"/>
      <c r="B21" s="42">
        <v>2</v>
      </c>
      <c r="C21" s="42">
        <v>0.31369535842996871</v>
      </c>
      <c r="D21" s="81">
        <v>1.0920016837173509E-2</v>
      </c>
      <c r="F21" s="67"/>
      <c r="G21" s="42">
        <v>2</v>
      </c>
      <c r="H21" s="42">
        <v>0.31369535842996871</v>
      </c>
      <c r="I21" s="73">
        <v>2.2598123388028317</v>
      </c>
      <c r="K21" s="67"/>
      <c r="L21" s="42">
        <v>2</v>
      </c>
      <c r="M21" s="42">
        <v>0.31369535842996871</v>
      </c>
      <c r="N21" s="42">
        <v>9.5812909615107245</v>
      </c>
      <c r="O21" s="1"/>
    </row>
    <row r="22" spans="1:15">
      <c r="A22" s="4">
        <v>70</v>
      </c>
      <c r="B22" s="40">
        <v>8.3000000000000004E-2</v>
      </c>
      <c r="C22" s="40">
        <v>0.34273635270391473</v>
      </c>
      <c r="D22" s="79">
        <v>1.3530633639304635E-3</v>
      </c>
      <c r="F22" s="4">
        <v>70</v>
      </c>
      <c r="G22" s="40">
        <v>8.3000000000000004E-2</v>
      </c>
      <c r="H22" s="40">
        <v>0.34273635270391473</v>
      </c>
      <c r="I22" s="49">
        <v>0.25497718032014927</v>
      </c>
      <c r="K22" s="4">
        <v>70</v>
      </c>
      <c r="L22" s="40">
        <v>8.3000000000000004E-2</v>
      </c>
      <c r="M22" s="40">
        <v>0.34273635270391473</v>
      </c>
      <c r="N22" s="40">
        <v>1.2904321732878354</v>
      </c>
      <c r="O22" s="1"/>
    </row>
    <row r="23" spans="1:15">
      <c r="A23" s="4"/>
      <c r="B23" s="40">
        <v>0.5</v>
      </c>
      <c r="C23" s="40">
        <v>0.32144481043127043</v>
      </c>
      <c r="D23" s="79">
        <v>8.9452418976350891E-3</v>
      </c>
      <c r="F23" s="4"/>
      <c r="G23" s="40">
        <v>0.5</v>
      </c>
      <c r="H23" s="40">
        <v>0.32144481043127043</v>
      </c>
      <c r="I23" s="49">
        <v>2.0507446709457429</v>
      </c>
      <c r="K23" s="4"/>
      <c r="L23" s="40">
        <v>0.5</v>
      </c>
      <c r="M23" s="40">
        <v>0.32144481043127043</v>
      </c>
      <c r="N23" s="40">
        <v>7.7736877908905733</v>
      </c>
      <c r="O23" s="1"/>
    </row>
    <row r="24" spans="1:15">
      <c r="A24" s="4"/>
      <c r="B24" s="40">
        <v>1</v>
      </c>
      <c r="C24" s="40">
        <v>0.31085844197807977</v>
      </c>
      <c r="D24" s="79">
        <v>6.8323776532370015E-3</v>
      </c>
      <c r="F24" s="4"/>
      <c r="G24" s="40">
        <v>1</v>
      </c>
      <c r="H24" s="40">
        <v>0.31085844197807977</v>
      </c>
      <c r="I24" s="49">
        <v>2.7438918515056883</v>
      </c>
      <c r="K24" s="4"/>
      <c r="L24" s="40">
        <v>1</v>
      </c>
      <c r="M24" s="40">
        <v>0.31085844197807977</v>
      </c>
      <c r="N24" s="40">
        <v>15.547375581781148</v>
      </c>
      <c r="O24" s="1"/>
    </row>
    <row r="25" spans="1:15">
      <c r="A25" s="67"/>
      <c r="B25" s="42">
        <v>2</v>
      </c>
      <c r="C25" s="42">
        <v>0.29850555459891565</v>
      </c>
      <c r="D25" s="81">
        <v>3.288899692329041E-3</v>
      </c>
      <c r="F25" s="67"/>
      <c r="G25" s="42">
        <v>2</v>
      </c>
      <c r="H25" s="42">
        <v>0.29850555459891565</v>
      </c>
      <c r="I25" s="73">
        <v>3.4370390320656337</v>
      </c>
      <c r="K25" s="67"/>
      <c r="L25" s="42">
        <v>2</v>
      </c>
      <c r="M25" s="42">
        <v>0.29850555459891565</v>
      </c>
      <c r="N25" s="42">
        <v>31.0947511635623</v>
      </c>
      <c r="O25" s="1"/>
    </row>
    <row r="26" spans="1:15">
      <c r="A26" s="4">
        <v>80</v>
      </c>
      <c r="B26" s="40">
        <v>8.3000000000000004E-2</v>
      </c>
      <c r="C26" s="78">
        <v>0.32459771622944389</v>
      </c>
      <c r="D26" s="79">
        <v>1.0589488989441172E-3</v>
      </c>
      <c r="F26" s="4">
        <v>80</v>
      </c>
      <c r="G26" s="40">
        <v>8.3000000000000004E-2</v>
      </c>
      <c r="H26" s="78">
        <v>0.32459771622944389</v>
      </c>
      <c r="I26" s="49">
        <v>1.4984425486142743</v>
      </c>
      <c r="K26" s="4">
        <v>80</v>
      </c>
      <c r="L26" s="40">
        <v>8.3000000000000004E-2</v>
      </c>
      <c r="M26" s="78">
        <v>0.32459771622944389</v>
      </c>
      <c r="N26" s="40">
        <v>4.474714490179668</v>
      </c>
    </row>
    <row r="27" spans="1:15">
      <c r="A27" s="2"/>
      <c r="B27" s="40">
        <v>0.5</v>
      </c>
      <c r="C27" s="40">
        <v>0.30832127999559195</v>
      </c>
      <c r="D27" s="79">
        <v>3.339323450736619E-3</v>
      </c>
      <c r="F27" s="2"/>
      <c r="G27" s="40">
        <v>0.5</v>
      </c>
      <c r="H27" s="40">
        <v>0.30832127999559195</v>
      </c>
      <c r="I27" s="49">
        <v>3.2942100392398679</v>
      </c>
      <c r="K27" s="2"/>
      <c r="L27" s="40">
        <v>0.5</v>
      </c>
      <c r="M27" s="40">
        <v>0.30832127999559195</v>
      </c>
      <c r="N27" s="40">
        <v>26.956111386624503</v>
      </c>
    </row>
    <row r="28" spans="1:15">
      <c r="A28" s="2"/>
      <c r="B28" s="40">
        <v>1</v>
      </c>
      <c r="C28" s="40">
        <v>0.29104048465556365</v>
      </c>
      <c r="D28" s="79">
        <v>4.3871386882619054E-3</v>
      </c>
      <c r="F28" s="2"/>
      <c r="G28" s="40">
        <v>1</v>
      </c>
      <c r="H28" s="40">
        <v>0.29104048465556365</v>
      </c>
      <c r="I28" s="49">
        <v>3.9873572197998133</v>
      </c>
      <c r="K28" s="2"/>
      <c r="L28" s="40">
        <v>1</v>
      </c>
      <c r="M28" s="40">
        <v>0.29104048465556365</v>
      </c>
      <c r="N28" s="40">
        <v>53.912222773249006</v>
      </c>
    </row>
    <row r="29" spans="1:15">
      <c r="A29" s="2"/>
      <c r="B29" s="40">
        <v>2</v>
      </c>
      <c r="C29" s="40">
        <v>0.26657621068960308</v>
      </c>
      <c r="D29" s="79">
        <v>8.4207232975481768E-3</v>
      </c>
      <c r="F29" s="2"/>
      <c r="G29" s="40">
        <v>2</v>
      </c>
      <c r="H29" s="40">
        <v>0.26657621068960308</v>
      </c>
      <c r="I29" s="49">
        <v>4.6805044003597587</v>
      </c>
      <c r="K29" s="2"/>
      <c r="L29" s="40">
        <v>2</v>
      </c>
      <c r="M29" s="40">
        <v>0.26657621068960308</v>
      </c>
      <c r="N29" s="40">
        <v>107.82444554649803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P29"/>
  <sheetViews>
    <sheetView zoomScale="72" zoomScaleNormal="72" workbookViewId="0">
      <selection activeCell="I6" sqref="I6"/>
    </sheetView>
  </sheetViews>
  <sheetFormatPr defaultRowHeight="12.75"/>
  <cols>
    <col min="2" max="2" width="17.42578125" customWidth="1"/>
    <col min="16" max="16" width="11.140625" customWidth="1"/>
  </cols>
  <sheetData>
    <row r="1" spans="2:16" ht="15">
      <c r="C1" s="65"/>
      <c r="F1" s="65" t="s">
        <v>43</v>
      </c>
    </row>
    <row r="4" spans="2:16" ht="13.5" thickBot="1">
      <c r="B4" s="20"/>
      <c r="C4" s="97" t="s">
        <v>28</v>
      </c>
      <c r="D4" s="98"/>
      <c r="E4" s="98"/>
      <c r="F4" s="39" t="s">
        <v>26</v>
      </c>
      <c r="G4" s="38"/>
      <c r="H4" s="38"/>
      <c r="J4" s="20"/>
      <c r="K4" s="97" t="s">
        <v>28</v>
      </c>
      <c r="L4" s="98"/>
      <c r="M4" s="99"/>
      <c r="N4" s="39" t="s">
        <v>26</v>
      </c>
      <c r="O4" s="38"/>
      <c r="P4" s="38"/>
    </row>
    <row r="5" spans="2:16">
      <c r="B5" s="6"/>
      <c r="C5" s="103"/>
      <c r="D5" s="104"/>
      <c r="E5" s="104"/>
      <c r="F5" s="91"/>
      <c r="G5" s="92"/>
      <c r="H5" s="92"/>
      <c r="J5" s="6"/>
      <c r="K5" s="103"/>
      <c r="L5" s="104"/>
      <c r="M5" s="104"/>
      <c r="N5" s="103"/>
      <c r="O5" s="104"/>
      <c r="P5" s="104"/>
    </row>
    <row r="6" spans="2:16">
      <c r="B6" s="6"/>
      <c r="C6" s="91">
        <v>7.0516291347425E-2</v>
      </c>
      <c r="D6" s="92"/>
      <c r="E6" s="92"/>
      <c r="F6" s="91">
        <v>0.25000000000000011</v>
      </c>
      <c r="G6" s="92"/>
      <c r="H6" s="92"/>
      <c r="J6" s="6"/>
      <c r="K6" s="91">
        <v>1.18995078751343E-2</v>
      </c>
      <c r="L6" s="92"/>
      <c r="M6" s="92"/>
      <c r="N6" s="91">
        <v>6.4099204775391036E-2</v>
      </c>
      <c r="O6" s="92"/>
      <c r="P6" s="92"/>
    </row>
    <row r="7" spans="2:16">
      <c r="B7" s="6"/>
      <c r="C7" s="91">
        <v>0.14103258269484997</v>
      </c>
      <c r="D7" s="92"/>
      <c r="E7" s="92"/>
      <c r="F7" s="91">
        <v>0.4285714285714286</v>
      </c>
      <c r="G7" s="92"/>
      <c r="H7" s="92"/>
      <c r="J7" s="6"/>
      <c r="K7" s="91">
        <v>7.168378238032698E-2</v>
      </c>
      <c r="L7" s="92"/>
      <c r="M7" s="92"/>
      <c r="N7" s="91">
        <v>7.6117231639848293E-2</v>
      </c>
      <c r="O7" s="92"/>
      <c r="P7" s="92"/>
    </row>
    <row r="8" spans="2:16">
      <c r="B8" s="6"/>
      <c r="C8" s="91">
        <v>0.28206516538969989</v>
      </c>
      <c r="D8" s="92"/>
      <c r="E8" s="92"/>
      <c r="F8" s="91">
        <v>0.57142857142857151</v>
      </c>
      <c r="G8" s="92"/>
      <c r="H8" s="92"/>
      <c r="J8" s="6"/>
      <c r="K8" s="91">
        <v>0.14336756476065396</v>
      </c>
      <c r="L8" s="92"/>
      <c r="M8" s="92"/>
      <c r="N8" s="91">
        <v>0.11480857943292931</v>
      </c>
      <c r="O8" s="92"/>
      <c r="P8" s="92"/>
    </row>
    <row r="9" spans="2:16">
      <c r="B9" s="6"/>
      <c r="C9" s="91">
        <v>0.14522941399284442</v>
      </c>
      <c r="D9" s="92"/>
      <c r="E9" s="92"/>
      <c r="F9" s="91">
        <v>0.4285714285714286</v>
      </c>
      <c r="G9" s="92"/>
      <c r="H9" s="92"/>
      <c r="J9" s="6"/>
      <c r="K9" s="91">
        <v>0.28673512952130797</v>
      </c>
      <c r="L9" s="92"/>
      <c r="M9" s="92"/>
      <c r="N9" s="91">
        <v>0.19390240094154584</v>
      </c>
      <c r="O9" s="92"/>
      <c r="P9" s="92"/>
    </row>
    <row r="10" spans="2:16">
      <c r="B10" s="6"/>
      <c r="C10" s="91">
        <v>0.29045882798568884</v>
      </c>
      <c r="D10" s="92"/>
      <c r="E10" s="92"/>
      <c r="F10" s="91">
        <v>0.57142857142857151</v>
      </c>
      <c r="G10" s="92"/>
      <c r="H10" s="92"/>
      <c r="J10" s="6"/>
      <c r="K10" s="91">
        <v>2.590718571517104E-2</v>
      </c>
      <c r="L10" s="92"/>
      <c r="M10" s="92"/>
      <c r="N10" s="91">
        <v>0.10120763321600153</v>
      </c>
      <c r="O10" s="92"/>
      <c r="P10" s="92"/>
    </row>
    <row r="11" spans="2:16">
      <c r="B11" s="6"/>
      <c r="C11" s="91">
        <v>0.58091765597137768</v>
      </c>
      <c r="D11" s="92"/>
      <c r="E11" s="92"/>
      <c r="F11" s="91">
        <v>0.7857142857142857</v>
      </c>
      <c r="G11" s="92"/>
      <c r="H11" s="92"/>
      <c r="J11" s="6"/>
      <c r="K11" s="91">
        <v>0.15606738382633153</v>
      </c>
      <c r="L11" s="92"/>
      <c r="M11" s="92"/>
      <c r="N11" s="91">
        <v>0.11224380888546963</v>
      </c>
      <c r="O11" s="92"/>
      <c r="P11" s="92"/>
    </row>
    <row r="12" spans="2:16">
      <c r="B12" s="105" t="s">
        <v>44</v>
      </c>
      <c r="C12" s="91">
        <v>0.5</v>
      </c>
      <c r="D12" s="92"/>
      <c r="E12" s="92"/>
      <c r="F12" s="91">
        <v>0.7142857142857143</v>
      </c>
      <c r="G12" s="92"/>
      <c r="H12" s="92"/>
      <c r="J12" s="105" t="s">
        <v>45</v>
      </c>
      <c r="K12" s="91">
        <v>0.31213476765266307</v>
      </c>
      <c r="L12" s="92"/>
      <c r="M12" s="92"/>
      <c r="N12" s="91">
        <v>0.13395017124939301</v>
      </c>
      <c r="O12" s="92"/>
      <c r="P12" s="92"/>
    </row>
    <row r="13" spans="2:16">
      <c r="B13" s="105"/>
      <c r="C13" s="91">
        <v>1</v>
      </c>
      <c r="D13" s="92"/>
      <c r="E13" s="92"/>
      <c r="F13" s="91">
        <v>0.82142857142857151</v>
      </c>
      <c r="G13" s="92"/>
      <c r="H13" s="92"/>
      <c r="J13" s="105"/>
      <c r="K13" s="91">
        <v>0.62426953530532614</v>
      </c>
      <c r="L13" s="92"/>
      <c r="M13" s="92"/>
      <c r="N13" s="91">
        <v>0.2187891604010026</v>
      </c>
      <c r="O13" s="92"/>
      <c r="P13" s="92"/>
    </row>
    <row r="14" spans="2:16">
      <c r="B14" s="105"/>
      <c r="C14" s="91">
        <v>2</v>
      </c>
      <c r="D14" s="92"/>
      <c r="E14" s="92"/>
      <c r="F14" s="91">
        <v>0.89642857142857135</v>
      </c>
      <c r="G14" s="92"/>
      <c r="H14" s="92"/>
      <c r="J14" s="105"/>
      <c r="K14" s="91">
        <v>8.3000000000000004E-2</v>
      </c>
      <c r="L14" s="92"/>
      <c r="M14" s="92"/>
      <c r="N14" s="91">
        <v>0.12386048967255514</v>
      </c>
      <c r="O14" s="92"/>
      <c r="P14" s="92"/>
    </row>
    <row r="15" spans="2:16">
      <c r="B15" s="6"/>
      <c r="C15" s="91">
        <v>0.60369687939824412</v>
      </c>
      <c r="D15" s="92"/>
      <c r="E15" s="92"/>
      <c r="F15" s="91">
        <v>0.75</v>
      </c>
      <c r="G15" s="92"/>
      <c r="H15" s="92"/>
      <c r="J15" s="6"/>
      <c r="K15" s="91">
        <v>0.5</v>
      </c>
      <c r="L15" s="92"/>
      <c r="M15" s="92"/>
      <c r="N15" s="91">
        <v>0.15309837799901546</v>
      </c>
      <c r="O15" s="92"/>
      <c r="P15" s="92"/>
    </row>
    <row r="16" spans="2:16">
      <c r="B16" s="6"/>
      <c r="C16" s="91">
        <v>1.2073937587964882</v>
      </c>
      <c r="D16" s="92"/>
      <c r="E16" s="92"/>
      <c r="F16" s="91">
        <v>0.8571428571428571</v>
      </c>
      <c r="G16" s="92"/>
      <c r="H16" s="92"/>
      <c r="J16" s="6"/>
      <c r="K16" s="91">
        <v>1</v>
      </c>
      <c r="L16" s="92"/>
      <c r="M16" s="92"/>
      <c r="N16" s="91">
        <v>0.17449582925421545</v>
      </c>
      <c r="O16" s="92"/>
      <c r="P16" s="92"/>
    </row>
    <row r="17" spans="2:16">
      <c r="B17" s="6"/>
      <c r="C17" s="91">
        <v>2.4147875175929765</v>
      </c>
      <c r="D17" s="92"/>
      <c r="E17" s="92"/>
      <c r="F17" s="91">
        <v>0.89285714285714279</v>
      </c>
      <c r="G17" s="92"/>
      <c r="H17" s="92"/>
      <c r="J17" s="6"/>
      <c r="K17" s="91">
        <v>2</v>
      </c>
      <c r="L17" s="92"/>
      <c r="M17" s="92"/>
      <c r="N17" s="91">
        <v>0.29643622510021445</v>
      </c>
      <c r="O17" s="92"/>
      <c r="P17" s="92"/>
    </row>
    <row r="18" spans="2:16">
      <c r="B18" s="6"/>
      <c r="C18" s="91">
        <v>0.99727392099335521</v>
      </c>
      <c r="D18" s="92"/>
      <c r="E18" s="92"/>
      <c r="F18" s="91">
        <v>0.7857142857142857</v>
      </c>
      <c r="G18" s="92"/>
      <c r="H18" s="92"/>
      <c r="J18" s="6"/>
      <c r="K18" s="91">
        <v>0.39772581892736036</v>
      </c>
      <c r="L18" s="92"/>
      <c r="M18" s="92"/>
      <c r="N18" s="91">
        <v>0.20770939565586399</v>
      </c>
      <c r="O18" s="92"/>
      <c r="P18" s="92"/>
    </row>
    <row r="19" spans="2:16">
      <c r="B19" s="6"/>
      <c r="C19" s="91">
        <v>1.9945478419867104</v>
      </c>
      <c r="D19" s="92"/>
      <c r="E19" s="92"/>
      <c r="F19" s="91">
        <v>0.9642857142857143</v>
      </c>
      <c r="G19" s="92"/>
      <c r="H19" s="92"/>
      <c r="J19" s="6"/>
      <c r="K19" s="91">
        <v>2.3959386682371102</v>
      </c>
      <c r="L19" s="92"/>
      <c r="M19" s="92"/>
      <c r="N19" s="91">
        <v>0.24063707996184266</v>
      </c>
      <c r="O19" s="92"/>
      <c r="P19" s="92"/>
    </row>
    <row r="20" spans="2:16">
      <c r="B20" s="6"/>
      <c r="C20" s="91">
        <v>3.98909568397342</v>
      </c>
      <c r="D20" s="92"/>
      <c r="E20" s="92"/>
      <c r="F20" s="91">
        <v>0.92857142857142849</v>
      </c>
      <c r="G20" s="92"/>
      <c r="H20" s="92"/>
      <c r="J20" s="6"/>
      <c r="K20" s="91">
        <v>4.7918773364742204</v>
      </c>
      <c r="L20" s="92"/>
      <c r="M20" s="92"/>
      <c r="N20" s="91">
        <v>0.26979378951283928</v>
      </c>
      <c r="O20" s="92"/>
      <c r="P20" s="92"/>
    </row>
    <row r="21" spans="2:16">
      <c r="B21" s="6"/>
      <c r="C21" s="91">
        <v>1.6503585123599036</v>
      </c>
      <c r="D21" s="92"/>
      <c r="E21" s="92"/>
      <c r="F21" s="91">
        <v>0.8571428571428571</v>
      </c>
      <c r="G21" s="92"/>
      <c r="H21" s="92"/>
      <c r="J21" s="6"/>
      <c r="K21" s="91">
        <v>9.5837546729484409</v>
      </c>
      <c r="L21" s="92"/>
      <c r="M21" s="92"/>
      <c r="N21" s="91">
        <v>0.3596026732084639</v>
      </c>
      <c r="O21" s="92"/>
      <c r="P21" s="92"/>
    </row>
    <row r="22" spans="2:16">
      <c r="B22" s="6"/>
      <c r="C22" s="91">
        <v>3.3007170247198072</v>
      </c>
      <c r="D22" s="92"/>
      <c r="E22" s="92"/>
      <c r="F22" s="91">
        <v>0.9642857142857143</v>
      </c>
      <c r="G22" s="92"/>
      <c r="H22" s="92"/>
      <c r="J22" s="6"/>
      <c r="K22" s="91">
        <v>1.2907772435267619</v>
      </c>
      <c r="L22" s="92"/>
      <c r="M22" s="92"/>
      <c r="N22" s="91">
        <v>0.23859853040035509</v>
      </c>
      <c r="O22" s="92"/>
      <c r="P22" s="92"/>
    </row>
    <row r="23" spans="2:16">
      <c r="B23" s="6"/>
      <c r="C23" s="91">
        <v>6.6014340494396135</v>
      </c>
      <c r="D23" s="92"/>
      <c r="E23" s="92"/>
      <c r="F23" s="91">
        <v>0.97142857142857142</v>
      </c>
      <c r="G23" s="92"/>
      <c r="H23" s="92"/>
      <c r="J23" s="6"/>
      <c r="K23" s="91">
        <v>7.7757665272696483</v>
      </c>
      <c r="L23" s="92"/>
      <c r="M23" s="92"/>
      <c r="N23" s="91">
        <v>0.32731328986970648</v>
      </c>
      <c r="O23" s="92"/>
      <c r="P23" s="92"/>
    </row>
    <row r="24" spans="2:16">
      <c r="J24" s="2"/>
      <c r="K24" s="91">
        <v>15.551533054539297</v>
      </c>
      <c r="L24" s="92"/>
      <c r="M24" s="92"/>
      <c r="N24" s="91">
        <v>0.37142315842466783</v>
      </c>
      <c r="O24" s="92"/>
      <c r="P24" s="92"/>
    </row>
    <row r="25" spans="2:16">
      <c r="J25" s="2"/>
      <c r="K25" s="91">
        <v>31.103066109078597</v>
      </c>
      <c r="L25" s="92"/>
      <c r="M25" s="92"/>
      <c r="N25" s="91">
        <v>0.42289352250451806</v>
      </c>
      <c r="O25" s="92"/>
      <c r="P25" s="92"/>
    </row>
    <row r="26" spans="2:16">
      <c r="J26" s="2"/>
      <c r="K26" s="91">
        <v>4.4760092492002919</v>
      </c>
      <c r="L26" s="92"/>
      <c r="M26" s="92"/>
      <c r="N26" s="91">
        <v>0.31417618237731731</v>
      </c>
      <c r="O26" s="92"/>
      <c r="P26" s="92"/>
    </row>
    <row r="27" spans="2:16">
      <c r="J27" s="2"/>
      <c r="K27" s="91">
        <v>26.963911139760789</v>
      </c>
      <c r="L27" s="92"/>
      <c r="M27" s="92"/>
      <c r="N27" s="91">
        <v>0.38199466668503373</v>
      </c>
      <c r="O27" s="92"/>
      <c r="P27" s="92"/>
    </row>
    <row r="28" spans="2:16">
      <c r="J28" s="2"/>
      <c r="K28" s="91">
        <v>53.927822279521578</v>
      </c>
      <c r="L28" s="92"/>
      <c r="M28" s="92"/>
      <c r="N28" s="91">
        <v>0.45399798060181834</v>
      </c>
      <c r="O28" s="92"/>
      <c r="P28" s="92"/>
    </row>
    <row r="29" spans="2:16">
      <c r="J29" s="2"/>
      <c r="K29" s="91">
        <v>107.85564455904313</v>
      </c>
      <c r="L29" s="92"/>
      <c r="M29" s="92"/>
      <c r="N29" s="91">
        <v>0.55593245545998704</v>
      </c>
      <c r="O29" s="92"/>
      <c r="P29" s="92"/>
    </row>
  </sheetData>
  <mergeCells count="92">
    <mergeCell ref="N27:P27"/>
    <mergeCell ref="N28:P28"/>
    <mergeCell ref="N29:P29"/>
    <mergeCell ref="N21:P21"/>
    <mergeCell ref="N22:P22"/>
    <mergeCell ref="N23:P23"/>
    <mergeCell ref="N24:P24"/>
    <mergeCell ref="N25:P25"/>
    <mergeCell ref="N26:P26"/>
    <mergeCell ref="N5:P5"/>
    <mergeCell ref="N6:P6"/>
    <mergeCell ref="N7:P7"/>
    <mergeCell ref="N8:P8"/>
    <mergeCell ref="N9:P9"/>
    <mergeCell ref="N10:P10"/>
    <mergeCell ref="K24:M24"/>
    <mergeCell ref="K25:M25"/>
    <mergeCell ref="K26:M26"/>
    <mergeCell ref="K27:M27"/>
    <mergeCell ref="N11:P11"/>
    <mergeCell ref="N12:P12"/>
    <mergeCell ref="N13:P13"/>
    <mergeCell ref="K18:M18"/>
    <mergeCell ref="K19:M19"/>
    <mergeCell ref="K20:M20"/>
    <mergeCell ref="N18:P18"/>
    <mergeCell ref="N19:P19"/>
    <mergeCell ref="N20:P20"/>
    <mergeCell ref="K15:M15"/>
    <mergeCell ref="K16:M16"/>
    <mergeCell ref="K28:M28"/>
    <mergeCell ref="K29:M29"/>
    <mergeCell ref="K21:M21"/>
    <mergeCell ref="K22:M22"/>
    <mergeCell ref="K23:M23"/>
    <mergeCell ref="K17:M17"/>
    <mergeCell ref="N15:P15"/>
    <mergeCell ref="N16:P16"/>
    <mergeCell ref="N17:P17"/>
    <mergeCell ref="K11:M11"/>
    <mergeCell ref="J12:J14"/>
    <mergeCell ref="K12:M12"/>
    <mergeCell ref="K13:M13"/>
    <mergeCell ref="K14:M14"/>
    <mergeCell ref="N14:P14"/>
    <mergeCell ref="K8:M8"/>
    <mergeCell ref="K9:M9"/>
    <mergeCell ref="K10:M10"/>
    <mergeCell ref="C23:E23"/>
    <mergeCell ref="F23:H23"/>
    <mergeCell ref="C20:E20"/>
    <mergeCell ref="F20:H20"/>
    <mergeCell ref="C21:E21"/>
    <mergeCell ref="F21:H21"/>
    <mergeCell ref="C22:E22"/>
    <mergeCell ref="F22:H22"/>
    <mergeCell ref="C17:E17"/>
    <mergeCell ref="F17:H17"/>
    <mergeCell ref="C18:E18"/>
    <mergeCell ref="F18:H18"/>
    <mergeCell ref="C19:E19"/>
    <mergeCell ref="B12:B14"/>
    <mergeCell ref="K4:M4"/>
    <mergeCell ref="K5:M5"/>
    <mergeCell ref="K6:M6"/>
    <mergeCell ref="K7:M7"/>
    <mergeCell ref="C11:E11"/>
    <mergeCell ref="F11:H11"/>
    <mergeCell ref="C12:E12"/>
    <mergeCell ref="F12:H12"/>
    <mergeCell ref="C13:E13"/>
    <mergeCell ref="F13:H13"/>
    <mergeCell ref="C8:E8"/>
    <mergeCell ref="F8:H8"/>
    <mergeCell ref="C9:E9"/>
    <mergeCell ref="F9:H9"/>
    <mergeCell ref="C10:E10"/>
    <mergeCell ref="F19:H19"/>
    <mergeCell ref="C14:E14"/>
    <mergeCell ref="F14:H14"/>
    <mergeCell ref="C15:E15"/>
    <mergeCell ref="F15:H15"/>
    <mergeCell ref="C16:E16"/>
    <mergeCell ref="F16:H16"/>
    <mergeCell ref="F10:H10"/>
    <mergeCell ref="C4:E4"/>
    <mergeCell ref="C5:E5"/>
    <mergeCell ref="F5:H5"/>
    <mergeCell ref="C6:E6"/>
    <mergeCell ref="F6:H6"/>
    <mergeCell ref="C7:E7"/>
    <mergeCell ref="F7:H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3"/>
  <sheetViews>
    <sheetView tabSelected="1" zoomScale="58" zoomScaleNormal="58" workbookViewId="0">
      <selection activeCell="I28" sqref="I28"/>
    </sheetView>
  </sheetViews>
  <sheetFormatPr defaultRowHeight="12.75"/>
  <cols>
    <col min="1" max="1" width="17.42578125" customWidth="1"/>
    <col min="2" max="2" width="11.42578125" customWidth="1"/>
    <col min="5" max="6" width="9.5703125" customWidth="1"/>
    <col min="8" max="8" width="19.85546875" customWidth="1"/>
    <col min="9" max="9" width="12.140625" bestFit="1" customWidth="1"/>
    <col min="11" max="11" width="12.140625" bestFit="1" customWidth="1"/>
    <col min="14" max="14" width="16.42578125" customWidth="1"/>
    <col min="20" max="20" width="10.28515625" customWidth="1"/>
    <col min="22" max="22" width="12" customWidth="1"/>
  </cols>
  <sheetData>
    <row r="1" spans="1:9" ht="15">
      <c r="A1" s="50" t="s">
        <v>46</v>
      </c>
    </row>
    <row r="4" spans="1:9" ht="17.25" thickBot="1">
      <c r="B4" s="37" t="s">
        <v>24</v>
      </c>
      <c r="C4" s="45" t="s">
        <v>27</v>
      </c>
      <c r="D4" s="39" t="s">
        <v>26</v>
      </c>
      <c r="E4" s="38"/>
      <c r="F4" s="38"/>
      <c r="G4" s="38"/>
      <c r="H4" s="48" t="s">
        <v>29</v>
      </c>
      <c r="I4" s="39" t="s">
        <v>30</v>
      </c>
    </row>
    <row r="5" spans="1:9">
      <c r="B5" s="6"/>
      <c r="C5" s="46"/>
      <c r="D5" s="91"/>
      <c r="E5" s="92"/>
      <c r="F5" s="92"/>
      <c r="G5" s="92"/>
      <c r="H5" s="2">
        <v>3.2986970146791998</v>
      </c>
      <c r="I5" s="49">
        <v>0</v>
      </c>
    </row>
    <row r="6" spans="1:9">
      <c r="B6" s="6">
        <v>30</v>
      </c>
      <c r="C6" s="46">
        <v>-0.69314718055994529</v>
      </c>
      <c r="D6" s="91">
        <v>0.25000000000000011</v>
      </c>
      <c r="E6" s="92"/>
      <c r="F6" s="92"/>
      <c r="G6" s="92"/>
      <c r="H6" s="2">
        <v>3.1933578157432541</v>
      </c>
      <c r="I6" s="49">
        <v>-1.2362934408388893</v>
      </c>
    </row>
    <row r="7" spans="1:9">
      <c r="B7" s="6"/>
      <c r="C7" s="46">
        <v>0</v>
      </c>
      <c r="D7" s="91">
        <v>0.4285714285714286</v>
      </c>
      <c r="E7" s="92"/>
      <c r="F7" s="92"/>
      <c r="G7" s="92"/>
      <c r="H7" s="2">
        <v>3.094538140182578</v>
      </c>
      <c r="I7" s="49">
        <v>0</v>
      </c>
    </row>
    <row r="8" spans="1:9">
      <c r="B8" s="41"/>
      <c r="C8" s="47">
        <v>0.69314718055994529</v>
      </c>
      <c r="D8" s="93">
        <v>0.57142857142857151</v>
      </c>
      <c r="E8" s="94"/>
      <c r="F8" s="94"/>
      <c r="G8" s="94"/>
      <c r="H8" s="2">
        <v>3.0016509079993998</v>
      </c>
      <c r="I8" s="49">
        <v>0.18846411824018333</v>
      </c>
    </row>
    <row r="9" spans="1:9">
      <c r="B9" s="6">
        <v>40</v>
      </c>
      <c r="C9" s="46">
        <v>-1.9294406213988347</v>
      </c>
      <c r="D9" s="91">
        <v>0.4285714285714286</v>
      </c>
      <c r="E9" s="92"/>
      <c r="F9" s="92"/>
      <c r="G9" s="92"/>
      <c r="H9" s="2">
        <v>2.9141774734081309</v>
      </c>
      <c r="I9" s="49">
        <v>0.65041737903313002</v>
      </c>
    </row>
    <row r="10" spans="1:9">
      <c r="B10" s="6"/>
      <c r="C10" s="46">
        <v>-1.2362934408388893</v>
      </c>
      <c r="D10" s="91">
        <v>0.57142857142857151</v>
      </c>
      <c r="E10" s="92"/>
      <c r="F10" s="92"/>
      <c r="G10" s="92"/>
      <c r="H10" s="2">
        <v>2.8316579357213651</v>
      </c>
      <c r="I10" s="49">
        <v>0</v>
      </c>
    </row>
    <row r="11" spans="1:9">
      <c r="B11" s="41"/>
      <c r="C11" s="47">
        <v>-0.54314626027894397</v>
      </c>
      <c r="D11" s="93">
        <v>0.7857142857142857</v>
      </c>
      <c r="E11" s="94"/>
      <c r="F11" s="94"/>
      <c r="G11" s="94"/>
    </row>
    <row r="12" spans="1:9">
      <c r="B12" s="6">
        <v>50</v>
      </c>
      <c r="C12" s="46">
        <v>-0.69314718055994529</v>
      </c>
      <c r="D12" s="91">
        <v>0.7142857142857143</v>
      </c>
      <c r="E12" s="92"/>
      <c r="F12" s="92"/>
      <c r="G12" s="92"/>
    </row>
    <row r="13" spans="1:9">
      <c r="B13" s="6"/>
      <c r="C13" s="46">
        <v>0</v>
      </c>
      <c r="D13" s="91">
        <v>0.82142857142857151</v>
      </c>
      <c r="E13" s="92"/>
      <c r="F13" s="92"/>
      <c r="G13" s="92"/>
    </row>
    <row r="14" spans="1:9">
      <c r="B14" s="41"/>
      <c r="C14" s="47">
        <v>0.69314718055994529</v>
      </c>
      <c r="D14" s="93">
        <v>0.89642857142857135</v>
      </c>
      <c r="E14" s="94"/>
      <c r="F14" s="94"/>
      <c r="G14" s="94"/>
    </row>
    <row r="15" spans="1:9">
      <c r="B15" s="6">
        <v>60</v>
      </c>
      <c r="C15" s="46">
        <v>-0.50468306231976201</v>
      </c>
      <c r="D15" s="91">
        <v>0.75</v>
      </c>
      <c r="E15" s="92"/>
      <c r="F15" s="92"/>
      <c r="G15" s="92"/>
    </row>
    <row r="16" spans="1:9">
      <c r="B16" s="6"/>
      <c r="C16" s="46">
        <v>0.18846411824018333</v>
      </c>
      <c r="D16" s="91">
        <v>0.8571428571428571</v>
      </c>
      <c r="E16" s="92"/>
      <c r="F16" s="92"/>
      <c r="G16" s="92"/>
    </row>
    <row r="17" spans="2:7">
      <c r="B17" s="41"/>
      <c r="C17" s="47">
        <v>0.88161129880012856</v>
      </c>
      <c r="D17" s="93">
        <v>0.89285714285714279</v>
      </c>
      <c r="E17" s="94"/>
      <c r="F17" s="94"/>
      <c r="G17" s="94"/>
    </row>
    <row r="18" spans="2:7">
      <c r="B18" s="6">
        <v>70</v>
      </c>
      <c r="C18" s="46">
        <v>-2.7298015268152342E-3</v>
      </c>
      <c r="D18" s="91">
        <v>0.7857142857142857</v>
      </c>
      <c r="E18" s="92"/>
      <c r="F18" s="92"/>
      <c r="G18" s="92"/>
    </row>
    <row r="19" spans="2:7">
      <c r="B19" s="6"/>
      <c r="C19" s="46">
        <v>0.69041737903313005</v>
      </c>
      <c r="D19" s="91">
        <v>0.9642857142857143</v>
      </c>
      <c r="E19" s="92"/>
      <c r="F19" s="92"/>
      <c r="G19" s="92"/>
    </row>
    <row r="20" spans="2:7">
      <c r="B20" s="41"/>
      <c r="C20" s="47">
        <v>1.3835645595930752</v>
      </c>
      <c r="D20" s="93">
        <v>0.92857142857142849</v>
      </c>
      <c r="E20" s="94"/>
      <c r="F20" s="94"/>
      <c r="G20" s="94"/>
    </row>
    <row r="21" spans="2:7">
      <c r="B21" s="6">
        <v>80</v>
      </c>
      <c r="C21" s="46">
        <v>-0.69314718055994529</v>
      </c>
      <c r="D21" s="91">
        <v>0.8571428571428571</v>
      </c>
      <c r="E21" s="92"/>
      <c r="F21" s="92"/>
      <c r="G21" s="92"/>
    </row>
    <row r="22" spans="2:7">
      <c r="B22" s="6"/>
      <c r="C22" s="46">
        <v>0</v>
      </c>
      <c r="D22" s="91">
        <v>0.9642857142857143</v>
      </c>
      <c r="E22" s="92"/>
      <c r="F22" s="92"/>
      <c r="G22" s="92"/>
    </row>
    <row r="23" spans="2:7">
      <c r="B23" s="6"/>
      <c r="C23" s="47">
        <v>0.69314718055994529</v>
      </c>
      <c r="D23" s="91">
        <v>0.97142857142857142</v>
      </c>
      <c r="E23" s="92"/>
      <c r="F23" s="92"/>
      <c r="G23" s="92"/>
    </row>
  </sheetData>
  <mergeCells count="19">
    <mergeCell ref="D23:G23"/>
    <mergeCell ref="D21:G21"/>
    <mergeCell ref="D22:G22"/>
    <mergeCell ref="D19:G19"/>
    <mergeCell ref="D20:G20"/>
    <mergeCell ref="D17:G17"/>
    <mergeCell ref="D18:G18"/>
    <mergeCell ref="D15:G15"/>
    <mergeCell ref="D16:G16"/>
    <mergeCell ref="D13:G13"/>
    <mergeCell ref="D14:G14"/>
    <mergeCell ref="D5:G5"/>
    <mergeCell ref="D6:G6"/>
    <mergeCell ref="D11:G11"/>
    <mergeCell ref="D12:G12"/>
    <mergeCell ref="D9:G9"/>
    <mergeCell ref="D10:G10"/>
    <mergeCell ref="D7:G7"/>
    <mergeCell ref="D8:G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55"/>
  <sheetViews>
    <sheetView topLeftCell="B1" zoomScale="54" zoomScaleNormal="54" workbookViewId="0">
      <selection activeCell="H31" sqref="H31"/>
    </sheetView>
  </sheetViews>
  <sheetFormatPr defaultRowHeight="12.75"/>
  <cols>
    <col min="1" max="1" width="19.42578125" customWidth="1"/>
    <col min="2" max="2" width="13.42578125" customWidth="1"/>
    <col min="3" max="3" width="30.5703125" customWidth="1"/>
    <col min="4" max="4" width="8.7109375"/>
    <col min="5" max="5" width="14.42578125" customWidth="1"/>
    <col min="6" max="6" width="19.28515625" customWidth="1"/>
    <col min="7" max="7" width="16.5703125" customWidth="1"/>
    <col min="8" max="8" width="28.28515625" customWidth="1"/>
    <col min="9" max="9" width="13.7109375" customWidth="1"/>
    <col min="10" max="10" width="15.42578125" customWidth="1"/>
    <col min="11" max="11" width="20" customWidth="1"/>
    <col min="12" max="12" width="13.140625" customWidth="1"/>
    <col min="13" max="13" width="28.28515625" customWidth="1"/>
    <col min="14" max="14" width="14.85546875" style="1" customWidth="1"/>
    <col min="15" max="15" width="5.28515625" customWidth="1"/>
    <col min="16" max="16" width="4.28515625" customWidth="1"/>
    <col min="17" max="17" width="11.140625" customWidth="1"/>
    <col min="19" max="19" width="11.5703125" customWidth="1"/>
  </cols>
  <sheetData>
    <row r="1" spans="1:20" ht="15">
      <c r="A1" s="20"/>
      <c r="B1" s="33" t="s">
        <v>47</v>
      </c>
      <c r="C1" s="66"/>
    </row>
    <row r="2" spans="1:20" ht="15">
      <c r="B2" s="33"/>
    </row>
    <row r="3" spans="1:20">
      <c r="A3" t="s">
        <v>11</v>
      </c>
      <c r="F3" t="s">
        <v>18</v>
      </c>
      <c r="K3" t="s">
        <v>38</v>
      </c>
      <c r="S3" t="s">
        <v>21</v>
      </c>
    </row>
    <row r="4" spans="1:20" ht="17.25" thickBot="1">
      <c r="A4" s="37" t="s">
        <v>24</v>
      </c>
      <c r="B4" s="39" t="s">
        <v>25</v>
      </c>
      <c r="C4" s="89" t="s">
        <v>48</v>
      </c>
      <c r="D4" s="20"/>
      <c r="F4" s="37" t="s">
        <v>24</v>
      </c>
      <c r="G4" s="39" t="s">
        <v>25</v>
      </c>
      <c r="H4" s="77" t="s">
        <v>48</v>
      </c>
      <c r="I4" s="39" t="s">
        <v>27</v>
      </c>
      <c r="K4" s="37" t="s">
        <v>24</v>
      </c>
      <c r="L4" s="39" t="s">
        <v>25</v>
      </c>
      <c r="M4" s="77" t="s">
        <v>48</v>
      </c>
      <c r="N4" s="69" t="s">
        <v>28</v>
      </c>
      <c r="O4" s="70"/>
      <c r="P4" s="38"/>
      <c r="S4" s="48" t="s">
        <v>29</v>
      </c>
      <c r="T4" s="39" t="s">
        <v>30</v>
      </c>
    </row>
    <row r="5" spans="1:20" ht="18">
      <c r="A5" s="67"/>
      <c r="B5" s="42"/>
      <c r="C5" s="42"/>
      <c r="D5" s="90"/>
      <c r="F5" s="67"/>
      <c r="G5" s="42"/>
      <c r="H5" s="42"/>
      <c r="I5" s="82"/>
      <c r="K5" s="67"/>
      <c r="L5" s="42"/>
      <c r="M5" s="42"/>
      <c r="N5" s="44"/>
      <c r="O5" s="43"/>
      <c r="P5" s="85"/>
      <c r="S5" s="86">
        <v>3.3003300330033003</v>
      </c>
      <c r="T5" s="87">
        <v>-1.9423435635649899</v>
      </c>
    </row>
    <row r="6" spans="1:20" ht="18">
      <c r="A6" s="4">
        <v>30</v>
      </c>
      <c r="B6" s="40">
        <v>8.3000000000000004E-2</v>
      </c>
      <c r="C6" s="40">
        <v>6.4099204775391036E-2</v>
      </c>
      <c r="D6" s="90"/>
      <c r="F6" s="4">
        <v>30</v>
      </c>
      <c r="G6" s="40">
        <v>8.3000000000000004E-2</v>
      </c>
      <c r="H6" s="40">
        <v>6.4099204775391036E-2</v>
      </c>
      <c r="I6" s="83">
        <v>-4.4312582347505289</v>
      </c>
      <c r="K6" s="4">
        <v>30</v>
      </c>
      <c r="L6" s="40">
        <v>8.3000000000000004E-2</v>
      </c>
      <c r="M6" s="40">
        <v>6.4099204775391036E-2</v>
      </c>
      <c r="N6" s="91">
        <v>1.18995078751343E-2</v>
      </c>
      <c r="O6" s="92"/>
      <c r="P6" s="92"/>
      <c r="S6" s="86">
        <v>3.1948881789137382</v>
      </c>
      <c r="T6" s="88">
        <v>-1.1643202368304766</v>
      </c>
    </row>
    <row r="7" spans="1:20" ht="18">
      <c r="A7" s="4"/>
      <c r="B7" s="40">
        <v>0.5</v>
      </c>
      <c r="C7" s="40">
        <v>7.6117231639848293E-2</v>
      </c>
      <c r="D7" s="90"/>
      <c r="F7" s="4"/>
      <c r="G7" s="40">
        <v>0.5</v>
      </c>
      <c r="H7" s="40">
        <v>7.6117231639848293E-2</v>
      </c>
      <c r="I7" s="83">
        <v>-2.6354907441249353</v>
      </c>
      <c r="K7" s="4"/>
      <c r="L7" s="40">
        <v>0.5</v>
      </c>
      <c r="M7" s="40">
        <v>7.6117231639848293E-2</v>
      </c>
      <c r="N7" s="91">
        <v>7.168378238032698E-2</v>
      </c>
      <c r="O7" s="92"/>
      <c r="P7" s="92"/>
      <c r="S7" s="86">
        <v>3.0959752321981426</v>
      </c>
      <c r="T7" s="88">
        <v>0</v>
      </c>
    </row>
    <row r="8" spans="1:20" ht="18">
      <c r="A8" s="4"/>
      <c r="B8" s="40">
        <v>1</v>
      </c>
      <c r="C8" s="40">
        <v>0.11480857943292931</v>
      </c>
      <c r="D8" s="90"/>
      <c r="F8" s="4"/>
      <c r="G8" s="40">
        <v>1</v>
      </c>
      <c r="H8" s="40">
        <v>0.11480857943292931</v>
      </c>
      <c r="I8" s="83">
        <v>-1.9423435635649899</v>
      </c>
      <c r="K8" s="4"/>
      <c r="L8" s="40">
        <v>1</v>
      </c>
      <c r="M8" s="40">
        <v>0.11480857943292931</v>
      </c>
      <c r="N8" s="91">
        <v>0.14336756476065396</v>
      </c>
      <c r="O8" s="92"/>
      <c r="P8" s="92"/>
      <c r="S8" s="86">
        <v>3.0030030030030028</v>
      </c>
      <c r="T8" s="88">
        <v>1.5669222629217145</v>
      </c>
    </row>
    <row r="9" spans="1:20" ht="18">
      <c r="A9" s="67"/>
      <c r="B9" s="42">
        <v>2</v>
      </c>
      <c r="C9" s="42">
        <v>0.19390240094154584</v>
      </c>
      <c r="D9" s="90"/>
      <c r="F9" s="67"/>
      <c r="G9" s="42">
        <v>2</v>
      </c>
      <c r="H9" s="42">
        <v>0.19390240094154584</v>
      </c>
      <c r="I9" s="84">
        <v>-1.2491963830050445</v>
      </c>
      <c r="K9" s="67"/>
      <c r="L9" s="42">
        <v>2</v>
      </c>
      <c r="M9" s="42">
        <v>0.19390240094154584</v>
      </c>
      <c r="N9" s="93">
        <v>0.28673512952130797</v>
      </c>
      <c r="O9" s="94"/>
      <c r="P9" s="94"/>
      <c r="S9" s="86">
        <v>2.9154518950437316</v>
      </c>
      <c r="T9" s="88">
        <v>2.7441592224820486</v>
      </c>
    </row>
    <row r="10" spans="1:20" ht="18">
      <c r="A10" s="4">
        <v>40</v>
      </c>
      <c r="B10" s="40">
        <v>8.3000000000000004E-2</v>
      </c>
      <c r="C10" s="40">
        <v>0.10120763321600153</v>
      </c>
      <c r="D10" s="90"/>
      <c r="F10" s="4">
        <v>40</v>
      </c>
      <c r="G10" s="40">
        <v>8.3000000000000004E-2</v>
      </c>
      <c r="H10" s="40">
        <v>0.10120763321600153</v>
      </c>
      <c r="I10" s="83">
        <v>-3.6532349080160156</v>
      </c>
      <c r="K10" s="4">
        <v>40</v>
      </c>
      <c r="L10" s="40">
        <v>8.3000000000000004E-2</v>
      </c>
      <c r="M10" s="40">
        <v>0.10120763321600153</v>
      </c>
      <c r="N10" s="91">
        <v>2.590718571517104E-2</v>
      </c>
      <c r="O10" s="92"/>
      <c r="P10" s="92"/>
      <c r="S10" s="86">
        <v>2.8328611898016995</v>
      </c>
      <c r="T10" s="88">
        <v>3.9876465280317182</v>
      </c>
    </row>
    <row r="11" spans="1:20" ht="18">
      <c r="A11" s="4"/>
      <c r="B11" s="40">
        <v>0.5</v>
      </c>
      <c r="C11" s="40">
        <v>0.11224380888546963</v>
      </c>
      <c r="D11" s="90"/>
      <c r="F11" s="4"/>
      <c r="G11" s="40">
        <v>0.5</v>
      </c>
      <c r="H11" s="40">
        <v>0.11224380888546963</v>
      </c>
      <c r="I11" s="83">
        <v>-1.857467417390422</v>
      </c>
      <c r="K11" s="4"/>
      <c r="L11" s="40">
        <v>0.5</v>
      </c>
      <c r="M11" s="40">
        <v>0.11224380888546963</v>
      </c>
      <c r="N11" s="91">
        <v>0.15606738382633153</v>
      </c>
      <c r="O11" s="92"/>
      <c r="P11" s="92"/>
    </row>
    <row r="12" spans="1:20" ht="18">
      <c r="A12" s="4"/>
      <c r="B12" s="40">
        <v>1</v>
      </c>
      <c r="C12" s="40">
        <v>0.13395017124939301</v>
      </c>
      <c r="D12" s="90"/>
      <c r="F12" s="4"/>
      <c r="G12" s="40">
        <v>1</v>
      </c>
      <c r="H12" s="40">
        <v>0.13395017124939301</v>
      </c>
      <c r="I12" s="83">
        <v>-1.1643202368304766</v>
      </c>
      <c r="K12" s="4"/>
      <c r="L12" s="40">
        <v>1</v>
      </c>
      <c r="M12" s="40">
        <v>0.13395017124939301</v>
      </c>
      <c r="N12" s="91">
        <v>0.31213476765266307</v>
      </c>
      <c r="O12" s="92"/>
      <c r="P12" s="92"/>
    </row>
    <row r="13" spans="1:20" ht="18">
      <c r="A13" s="67"/>
      <c r="B13" s="42">
        <v>2</v>
      </c>
      <c r="C13" s="42">
        <v>0.2187891604010026</v>
      </c>
      <c r="D13" s="90"/>
      <c r="F13" s="67"/>
      <c r="G13" s="42">
        <v>2</v>
      </c>
      <c r="H13" s="42">
        <v>0.2187891604010026</v>
      </c>
      <c r="I13" s="84">
        <v>-0.4711730562705313</v>
      </c>
      <c r="K13" s="67"/>
      <c r="L13" s="42">
        <v>2</v>
      </c>
      <c r="M13" s="42">
        <v>0.2187891604010026</v>
      </c>
      <c r="N13" s="93">
        <v>0.62426953530532614</v>
      </c>
      <c r="O13" s="94"/>
      <c r="P13" s="94"/>
    </row>
    <row r="14" spans="1:20" ht="18">
      <c r="A14" s="4">
        <v>50</v>
      </c>
      <c r="B14" s="40">
        <v>8.3000000000000004E-2</v>
      </c>
      <c r="C14" s="40">
        <v>0.12386048967255514</v>
      </c>
      <c r="D14" s="90"/>
      <c r="F14" s="4">
        <v>50</v>
      </c>
      <c r="G14" s="40">
        <v>8.3000000000000004E-2</v>
      </c>
      <c r="H14" s="40">
        <v>0.12386048967255514</v>
      </c>
      <c r="I14" s="83">
        <v>-2.488914671185539</v>
      </c>
      <c r="K14" s="4">
        <v>50</v>
      </c>
      <c r="L14" s="40">
        <v>8.3000000000000004E-2</v>
      </c>
      <c r="M14" s="40">
        <v>0.12386048967255514</v>
      </c>
      <c r="N14" s="91">
        <v>8.3000000000000004E-2</v>
      </c>
      <c r="O14" s="92"/>
      <c r="P14" s="92"/>
    </row>
    <row r="15" spans="1:20" ht="18">
      <c r="A15" s="4"/>
      <c r="B15" s="40">
        <v>0.5</v>
      </c>
      <c r="C15" s="40">
        <v>0.15309837799901546</v>
      </c>
      <c r="D15" s="90"/>
      <c r="F15" s="4"/>
      <c r="G15" s="40">
        <v>0.5</v>
      </c>
      <c r="H15" s="40">
        <v>0.15309837799901546</v>
      </c>
      <c r="I15" s="83">
        <v>-0.69314718055994529</v>
      </c>
      <c r="K15" s="4"/>
      <c r="L15" s="40">
        <v>0.5</v>
      </c>
      <c r="M15" s="40">
        <v>0.15309837799901546</v>
      </c>
      <c r="N15" s="91">
        <v>0.5</v>
      </c>
      <c r="O15" s="92"/>
      <c r="P15" s="92"/>
    </row>
    <row r="16" spans="1:20" ht="18">
      <c r="A16" s="4"/>
      <c r="B16" s="40">
        <v>1</v>
      </c>
      <c r="C16" s="40">
        <v>0.17449582925421545</v>
      </c>
      <c r="D16" s="90"/>
      <c r="F16" s="4"/>
      <c r="G16" s="40">
        <v>1</v>
      </c>
      <c r="H16" s="40">
        <v>0.17449582925421545</v>
      </c>
      <c r="I16" s="83">
        <v>0</v>
      </c>
      <c r="K16" s="4"/>
      <c r="L16" s="40">
        <v>1</v>
      </c>
      <c r="M16" s="40">
        <v>0.17449582925421545</v>
      </c>
      <c r="N16" s="91">
        <v>1</v>
      </c>
      <c r="O16" s="92"/>
      <c r="P16" s="92"/>
    </row>
    <row r="17" spans="1:16" ht="18">
      <c r="A17" s="67"/>
      <c r="B17" s="42">
        <v>2</v>
      </c>
      <c r="C17" s="42">
        <v>0.29643622510021445</v>
      </c>
      <c r="D17" s="90"/>
      <c r="F17" s="67"/>
      <c r="G17" s="42">
        <v>2</v>
      </c>
      <c r="H17" s="42">
        <v>0.29643622510021445</v>
      </c>
      <c r="I17" s="84">
        <v>0.69314718055994529</v>
      </c>
      <c r="K17" s="67"/>
      <c r="L17" s="42">
        <v>2</v>
      </c>
      <c r="M17" s="42">
        <v>0.29643622510021445</v>
      </c>
      <c r="N17" s="93">
        <v>2</v>
      </c>
      <c r="O17" s="94"/>
      <c r="P17" s="94"/>
    </row>
    <row r="18" spans="1:16" ht="18">
      <c r="A18" s="4">
        <v>60</v>
      </c>
      <c r="B18" s="40">
        <v>8.3000000000000004E-2</v>
      </c>
      <c r="C18" s="40">
        <v>0.20770939565586399</v>
      </c>
      <c r="D18" s="90"/>
      <c r="F18" s="4">
        <v>60</v>
      </c>
      <c r="G18" s="40">
        <v>8.3000000000000004E-2</v>
      </c>
      <c r="H18" s="40">
        <v>0.20770939565586399</v>
      </c>
      <c r="I18" s="83">
        <v>-0.92199240826382445</v>
      </c>
      <c r="K18" s="4">
        <v>60</v>
      </c>
      <c r="L18" s="40">
        <v>8.3000000000000004E-2</v>
      </c>
      <c r="M18" s="40">
        <v>0.20770939565586399</v>
      </c>
      <c r="N18" s="91">
        <v>0.39772581892736036</v>
      </c>
      <c r="O18" s="92"/>
      <c r="P18" s="92"/>
    </row>
    <row r="19" spans="1:16" ht="18">
      <c r="A19" s="4"/>
      <c r="B19" s="40">
        <v>0.5</v>
      </c>
      <c r="C19" s="40">
        <v>0.24063707996184266</v>
      </c>
      <c r="D19" s="90"/>
      <c r="F19" s="4"/>
      <c r="G19" s="40">
        <v>0.5</v>
      </c>
      <c r="H19" s="40">
        <v>0.24063707996184266</v>
      </c>
      <c r="I19" s="83">
        <v>0.87377508236176926</v>
      </c>
      <c r="K19" s="4"/>
      <c r="L19" s="40">
        <v>0.5</v>
      </c>
      <c r="M19" s="40">
        <v>0.24063707996184266</v>
      </c>
      <c r="N19" s="91">
        <v>2.3959386682371102</v>
      </c>
      <c r="O19" s="92"/>
      <c r="P19" s="92"/>
    </row>
    <row r="20" spans="1:16" ht="18">
      <c r="A20" s="4"/>
      <c r="B20" s="40">
        <v>1</v>
      </c>
      <c r="C20" s="40">
        <v>0.26979378951283928</v>
      </c>
      <c r="D20" s="90"/>
      <c r="F20" s="4"/>
      <c r="G20" s="40">
        <v>1</v>
      </c>
      <c r="H20" s="40">
        <v>0.26979378951283928</v>
      </c>
      <c r="I20" s="83">
        <v>1.5669222629217145</v>
      </c>
      <c r="K20" s="4"/>
      <c r="L20" s="40">
        <v>1</v>
      </c>
      <c r="M20" s="40">
        <v>0.26979378951283928</v>
      </c>
      <c r="N20" s="91">
        <v>4.7918773364742204</v>
      </c>
      <c r="O20" s="92"/>
      <c r="P20" s="92"/>
    </row>
    <row r="21" spans="1:16" ht="18">
      <c r="A21" s="67"/>
      <c r="B21" s="42">
        <v>2</v>
      </c>
      <c r="C21" s="42">
        <v>0.3596026732084639</v>
      </c>
      <c r="D21" s="90"/>
      <c r="F21" s="67"/>
      <c r="G21" s="42">
        <v>2</v>
      </c>
      <c r="H21" s="42">
        <v>0.3596026732084639</v>
      </c>
      <c r="I21" s="84">
        <v>2.2600694434816599</v>
      </c>
      <c r="K21" s="67"/>
      <c r="L21" s="42">
        <v>2</v>
      </c>
      <c r="M21" s="42">
        <v>0.3596026732084639</v>
      </c>
      <c r="N21" s="93">
        <v>9.5837546729484409</v>
      </c>
      <c r="O21" s="94"/>
      <c r="P21" s="94"/>
    </row>
    <row r="22" spans="1:16" ht="18">
      <c r="A22" s="4">
        <v>70</v>
      </c>
      <c r="B22" s="40">
        <v>8.3000000000000004E-2</v>
      </c>
      <c r="C22" s="40">
        <v>0.23859853040035509</v>
      </c>
      <c r="D22" s="90"/>
      <c r="F22" s="4">
        <v>70</v>
      </c>
      <c r="G22" s="40">
        <v>8.3000000000000004E-2</v>
      </c>
      <c r="H22" s="40">
        <v>0.23859853040035509</v>
      </c>
      <c r="I22" s="83">
        <v>0.25524455129650958</v>
      </c>
      <c r="K22" s="4">
        <v>70</v>
      </c>
      <c r="L22" s="40">
        <v>8.3000000000000004E-2</v>
      </c>
      <c r="M22" s="40">
        <v>0.23859853040035509</v>
      </c>
      <c r="N22" s="91">
        <v>1.2907772435267619</v>
      </c>
      <c r="O22" s="92"/>
      <c r="P22" s="92"/>
    </row>
    <row r="23" spans="1:16" ht="18">
      <c r="A23" s="4"/>
      <c r="B23" s="40">
        <v>0.5</v>
      </c>
      <c r="C23" s="40">
        <v>0.32731328986970648</v>
      </c>
      <c r="D23" s="90"/>
      <c r="F23" s="4"/>
      <c r="G23" s="40">
        <v>0.5</v>
      </c>
      <c r="H23" s="40">
        <v>0.32731328986970648</v>
      </c>
      <c r="I23" s="83">
        <v>2.0510120419221032</v>
      </c>
      <c r="K23" s="4"/>
      <c r="L23" s="40">
        <v>0.5</v>
      </c>
      <c r="M23" s="40">
        <v>0.32731328986970648</v>
      </c>
      <c r="N23" s="91">
        <v>7.7757665272696483</v>
      </c>
      <c r="O23" s="92"/>
      <c r="P23" s="92"/>
    </row>
    <row r="24" spans="1:16" ht="18">
      <c r="A24" s="4"/>
      <c r="B24" s="40">
        <v>1</v>
      </c>
      <c r="C24" s="40">
        <v>0.37142315842466783</v>
      </c>
      <c r="D24" s="90"/>
      <c r="F24" s="4"/>
      <c r="G24" s="40">
        <v>1</v>
      </c>
      <c r="H24" s="40">
        <v>0.37142315842466783</v>
      </c>
      <c r="I24" s="83">
        <v>2.7441592224820486</v>
      </c>
      <c r="K24" s="4"/>
      <c r="L24" s="40">
        <v>1</v>
      </c>
      <c r="M24" s="40">
        <v>0.37142315842466783</v>
      </c>
      <c r="N24" s="91">
        <v>15.551533054539297</v>
      </c>
      <c r="O24" s="92"/>
      <c r="P24" s="92"/>
    </row>
    <row r="25" spans="1:16" ht="18">
      <c r="A25" s="67"/>
      <c r="B25" s="42">
        <v>2</v>
      </c>
      <c r="C25" s="42">
        <v>0.42289352250451806</v>
      </c>
      <c r="D25" s="90"/>
      <c r="F25" s="67"/>
      <c r="G25" s="42">
        <v>2</v>
      </c>
      <c r="H25" s="42">
        <v>0.42289352250451806</v>
      </c>
      <c r="I25" s="84">
        <v>3.437306403041994</v>
      </c>
      <c r="K25" s="67"/>
      <c r="L25" s="42">
        <v>2</v>
      </c>
      <c r="M25" s="42">
        <v>0.42289352250451806</v>
      </c>
      <c r="N25" s="93">
        <v>31.103066109078597</v>
      </c>
      <c r="O25" s="94"/>
      <c r="P25" s="94"/>
    </row>
    <row r="26" spans="1:16" ht="18">
      <c r="A26" s="4">
        <v>80</v>
      </c>
      <c r="B26" s="40">
        <v>8.3000000000000004E-2</v>
      </c>
      <c r="C26" s="78">
        <v>0.31417618237731731</v>
      </c>
      <c r="D26" s="90"/>
      <c r="F26" s="4">
        <v>80</v>
      </c>
      <c r="G26" s="40">
        <v>8.3000000000000004E-2</v>
      </c>
      <c r="H26" s="78">
        <v>0.31417618237731731</v>
      </c>
      <c r="I26" s="83">
        <v>1.4987318568461792</v>
      </c>
      <c r="K26" s="4">
        <v>80</v>
      </c>
      <c r="L26" s="40">
        <v>8.3000000000000004E-2</v>
      </c>
      <c r="M26" s="78">
        <v>0.31417618237731731</v>
      </c>
      <c r="N26" s="91">
        <v>4.4760092492002919</v>
      </c>
      <c r="O26" s="92"/>
      <c r="P26" s="92"/>
    </row>
    <row r="27" spans="1:16" ht="18">
      <c r="A27" s="2"/>
      <c r="B27" s="40">
        <v>0.5</v>
      </c>
      <c r="C27" s="40">
        <v>0.38199466668503373</v>
      </c>
      <c r="D27" s="90"/>
      <c r="F27" s="2"/>
      <c r="G27" s="40">
        <v>0.5</v>
      </c>
      <c r="H27" s="40">
        <v>0.38199466668503373</v>
      </c>
      <c r="I27" s="83">
        <v>3.2944993474717728</v>
      </c>
      <c r="K27" s="2"/>
      <c r="L27" s="40">
        <v>0.5</v>
      </c>
      <c r="M27" s="40">
        <v>0.38199466668503373</v>
      </c>
      <c r="N27" s="91">
        <v>26.963911139760789</v>
      </c>
      <c r="O27" s="92"/>
      <c r="P27" s="92"/>
    </row>
    <row r="28" spans="1:16" ht="18">
      <c r="A28" s="2"/>
      <c r="B28" s="40">
        <v>1</v>
      </c>
      <c r="C28" s="40">
        <v>0.45399798060181834</v>
      </c>
      <c r="D28" s="90"/>
      <c r="F28" s="2"/>
      <c r="G28" s="40">
        <v>1</v>
      </c>
      <c r="H28" s="40">
        <v>0.45399798060181834</v>
      </c>
      <c r="I28" s="83">
        <v>3.9876465280317182</v>
      </c>
      <c r="K28" s="2"/>
      <c r="L28" s="40">
        <v>1</v>
      </c>
      <c r="M28" s="40">
        <v>0.45399798060181834</v>
      </c>
      <c r="N28" s="91">
        <v>53.927822279521578</v>
      </c>
      <c r="O28" s="92"/>
      <c r="P28" s="92"/>
    </row>
    <row r="29" spans="1:16" ht="18">
      <c r="A29" s="2"/>
      <c r="B29" s="40">
        <v>2</v>
      </c>
      <c r="C29" s="40">
        <v>0.55593245545998704</v>
      </c>
      <c r="D29" s="90"/>
      <c r="F29" s="2"/>
      <c r="G29" s="40">
        <v>2</v>
      </c>
      <c r="H29" s="40">
        <v>0.55593245545998704</v>
      </c>
      <c r="I29" s="83">
        <v>4.6807937085916631</v>
      </c>
      <c r="K29" s="2"/>
      <c r="L29" s="40">
        <v>2</v>
      </c>
      <c r="M29" s="40">
        <v>0.55593245545998704</v>
      </c>
      <c r="N29" s="91">
        <v>107.85564455904313</v>
      </c>
      <c r="O29" s="92"/>
      <c r="P29" s="92"/>
    </row>
    <row r="32" spans="1:16">
      <c r="K32" s="1"/>
      <c r="N32"/>
    </row>
    <row r="33" spans="11:14">
      <c r="K33" s="1"/>
      <c r="N33"/>
    </row>
    <row r="34" spans="11:14">
      <c r="K34" s="1"/>
      <c r="N34"/>
    </row>
    <row r="35" spans="11:14">
      <c r="K35" s="1"/>
      <c r="N35"/>
    </row>
    <row r="36" spans="11:14">
      <c r="K36" s="1"/>
      <c r="N36"/>
    </row>
    <row r="37" spans="11:14">
      <c r="K37" s="1"/>
      <c r="N37"/>
    </row>
    <row r="38" spans="11:14">
      <c r="K38" s="1"/>
      <c r="N38"/>
    </row>
    <row r="39" spans="11:14">
      <c r="K39" s="1"/>
      <c r="N39"/>
    </row>
    <row r="40" spans="11:14">
      <c r="K40" s="1"/>
      <c r="N40"/>
    </row>
    <row r="41" spans="11:14">
      <c r="K41" s="1"/>
      <c r="N41"/>
    </row>
    <row r="42" spans="11:14">
      <c r="K42" s="1"/>
      <c r="N42"/>
    </row>
    <row r="43" spans="11:14">
      <c r="K43" s="1"/>
      <c r="N43"/>
    </row>
    <row r="44" spans="11:14">
      <c r="K44" s="1"/>
      <c r="N44"/>
    </row>
    <row r="45" spans="11:14">
      <c r="K45" s="1"/>
      <c r="N45"/>
    </row>
    <row r="46" spans="11:14">
      <c r="K46" s="1"/>
      <c r="N46"/>
    </row>
    <row r="47" spans="11:14">
      <c r="K47" s="1"/>
      <c r="N47"/>
    </row>
    <row r="48" spans="11:14">
      <c r="K48" s="1"/>
      <c r="N48"/>
    </row>
    <row r="49" spans="11:14">
      <c r="K49" s="1"/>
      <c r="N49"/>
    </row>
    <row r="50" spans="11:14">
      <c r="K50" s="1"/>
      <c r="N50"/>
    </row>
    <row r="51" spans="11:14">
      <c r="K51" s="1"/>
      <c r="N51"/>
    </row>
    <row r="52" spans="11:14">
      <c r="K52" s="1"/>
      <c r="N52"/>
    </row>
    <row r="53" spans="11:14">
      <c r="K53" s="1"/>
      <c r="N53"/>
    </row>
    <row r="54" spans="11:14">
      <c r="K54" s="1"/>
      <c r="N54"/>
    </row>
    <row r="55" spans="11:14">
      <c r="K55" s="1"/>
      <c r="N55"/>
    </row>
  </sheetData>
  <mergeCells count="24">
    <mergeCell ref="N29:P29"/>
    <mergeCell ref="N18:P18"/>
    <mergeCell ref="N19:P19"/>
    <mergeCell ref="N20:P20"/>
    <mergeCell ref="N21:P21"/>
    <mergeCell ref="N22:P22"/>
    <mergeCell ref="N23:P23"/>
    <mergeCell ref="N24:P24"/>
    <mergeCell ref="N25:P25"/>
    <mergeCell ref="N26:P26"/>
    <mergeCell ref="N27:P27"/>
    <mergeCell ref="N28:P28"/>
    <mergeCell ref="N17:P17"/>
    <mergeCell ref="N6:P6"/>
    <mergeCell ref="N7:P7"/>
    <mergeCell ref="N8:P8"/>
    <mergeCell ref="N9:P9"/>
    <mergeCell ref="N10:P10"/>
    <mergeCell ref="N11:P11"/>
    <mergeCell ref="N12:P12"/>
    <mergeCell ref="N13:P13"/>
    <mergeCell ref="N14:P14"/>
    <mergeCell ref="N15:P15"/>
    <mergeCell ref="N16:P1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66cb88-db77-4d42-9dc4-fb37066edc24">
      <Terms xmlns="http://schemas.microsoft.com/office/infopath/2007/PartnerControls"/>
    </lcf76f155ced4ddcb4097134ff3c332f>
    <TaxCatchAll xmlns="7cf861dc-a431-4ef3-8baf-d03d54e74a0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AEB3905992E54BBAD901A47ED1CA8C" ma:contentTypeVersion="18" ma:contentTypeDescription="Create a new document." ma:contentTypeScope="" ma:versionID="03bc7ff3d261b9269115ab92327f9b33">
  <xsd:schema xmlns:xsd="http://www.w3.org/2001/XMLSchema" xmlns:xs="http://www.w3.org/2001/XMLSchema" xmlns:p="http://schemas.microsoft.com/office/2006/metadata/properties" xmlns:ns2="1c66cb88-db77-4d42-9dc4-fb37066edc24" xmlns:ns3="7cf861dc-a431-4ef3-8baf-d03d54e74a07" targetNamespace="http://schemas.microsoft.com/office/2006/metadata/properties" ma:root="true" ma:fieldsID="283654d55d0e069f80b78e85b3a5a478" ns2:_="" ns3:_="">
    <xsd:import namespace="1c66cb88-db77-4d42-9dc4-fb37066edc24"/>
    <xsd:import namespace="7cf861dc-a431-4ef3-8baf-d03d54e74a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66cb88-db77-4d42-9dc4-fb37066edc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b3a19cb6-1b10-4512-a12b-f76e45842a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f861dc-a431-4ef3-8baf-d03d54e74a0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91ac723-6a7a-431d-b784-496353a11c74}" ma:internalName="TaxCatchAll" ma:showField="CatchAllData" ma:web="7cf861dc-a431-4ef3-8baf-d03d54e74a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FB3E45-87F9-46B9-BF80-0B497CFD0FAD}"/>
</file>

<file path=customXml/itemProps2.xml><?xml version="1.0" encoding="utf-8"?>
<ds:datastoreItem xmlns:ds="http://schemas.openxmlformats.org/officeDocument/2006/customXml" ds:itemID="{57811924-5D11-4880-8686-36CD96F4E8A3}"/>
</file>

<file path=customXml/itemProps3.xml><?xml version="1.0" encoding="utf-8"?>
<ds:datastoreItem xmlns:ds="http://schemas.openxmlformats.org/officeDocument/2006/customXml" ds:itemID="{A7ABCA32-B890-41FB-A554-F0EED523BB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Leeds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Samiah Alqarni</dc:creator>
  <cp:keywords/>
  <dc:description/>
  <cp:lastModifiedBy>Michael Ries</cp:lastModifiedBy>
  <cp:revision/>
  <dcterms:created xsi:type="dcterms:W3CDTF">2025-10-05T11:40:49Z</dcterms:created>
  <dcterms:modified xsi:type="dcterms:W3CDTF">2026-07-02T08:38:14Z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0x01010068AEB3905992E54BBAD901A47ED1CA8C</vt:lpwstr>
  </property>
  <property fmtid="{D5CDD505-2E9C-101B-9397-08002B2CF9AE}" pid="3" name="MediaServiceImageTags">
    <vt:lpwstr/>
  </property>
</Properties>
</file>